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6" windowHeight="759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'Лист1'!$A$8:$I$84</definedName>
    <definedName name="_xlnm.Print_Area" localSheetId="0">'Лист1'!$A$1:$I$57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<sst xmlns="http://schemas.openxmlformats.org/spreadsheetml/2006/main" count="505" uniqueCount="291">
  <si>
    <t>№ п/п</t>
  </si>
  <si>
    <t>Наименование учреждения</t>
  </si>
  <si>
    <t>(Наименование муниципального образования Оренбургской области)</t>
  </si>
  <si>
    <t>Информация, размещенная на портале bus.gov.ru муниципальными учреждениями</t>
  </si>
  <si>
    <t>I. Автономные учреждения</t>
  </si>
  <si>
    <t>Информация о муниципальном задании и его исполнении на текущий финансовый год и плановый период</t>
  </si>
  <si>
    <t>Причины не размещения информации</t>
  </si>
  <si>
    <t>Приложение к письму от 26.12.2018 №566</t>
  </si>
  <si>
    <t>Бюджетные сады</t>
  </si>
  <si>
    <t>Казенные учреждения</t>
  </si>
  <si>
    <t>МКУ ИМЦ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</si>
  <si>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</si>
  <si>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"Шахтная средняя общеобразовательная школа" Соль-Илецкого городского округа Оренбургской области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</si>
  <si>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</si>
  <si>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</si>
  <si>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</si>
  <si>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МУНИЦИПАЛЬНОЕ ДОШКОЛЬНОЕ ОБРАЗОВАТЕЛЬНОЕ АВТОНОМНОЕ УЧРЕЖДЕНИЕ "ДЕТСКИЙ САД № 8 Г.СОЛЬ-ИЛЕЦКА" ОРЕНБУРГСКОЙ ОБЛАСТИ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</si>
  <si>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</si>
  <si>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МУНИЦИПАЛЬНОЕ ДОШКОЛЬНОЕ ОБРАЗОВАТЕЛЬНОЕ АВТОНОМНОЕ УЧРЕЖДЕНИЕ "ДЕТСКИЙ САД" С. ЕЛШАНКА СОЛЬ-ИЛЕЦКОГО городского округа ОРЕНБУРГСКОЙ ОБЛАСТИ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</si>
  <si>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</si>
  <si>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</si>
  <si>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"Буранная средняя общеобразовательная школа" Соль-Илецкого городского округа Оренбургской области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</si>
  <si>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</si>
  <si>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</si>
  <si>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</si>
  <si>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</si>
  <si>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</si>
  <si>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</si>
  <si>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</si>
  <si>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</si>
  <si>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</si>
  <si>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</si>
  <si>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</si>
  <si>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</si>
  <si>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</si>
  <si>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</si>
  <si>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</si>
  <si>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</si>
  <si>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</si>
  <si>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</si>
  <si>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</si>
  <si>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</si>
  <si>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муниципальное общеобразовательное бюджетное учреждение "Лицей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</si>
  <si>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</si>
  <si>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городского округа Оренбургской области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</si>
  <si>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</si>
  <si>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</si>
  <si>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</si>
  <si>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муниципальное дошкольное образовательное бюджетное учреждение "Детский сад "Василёк" с. Саратовка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</si>
  <si>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</si>
  <si>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</si>
  <si>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</si>
  <si>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</si>
  <si>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</si>
  <si>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</si>
  <si>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№9 г. Соль-Илецка" Оренбургской области</t>
  </si>
  <si>
    <t>муниципальное дошкольное образовательное бюджетное учреждение "Детский сад №10 г. Соль-Илецка" Оренбургской области</t>
  </si>
  <si>
    <t xml:space="preserve">муниципальное дошкольное образовательное бюджетное учреждение "Детский сад №12 г. Соль-Илецка" Оренбургской области </t>
  </si>
  <si>
    <t xml:space="preserve">муниципальное дошкольное образовательное бюджетное учреждение "Детский сад №13 г. Соль-Илецка" Оренбургской области </t>
  </si>
  <si>
    <t>МУНИЦИПАЛЬНОЕ БЮДЖЕТНОЕ УЧРЕЖДЕНИЕ ДОПОЛНИТЕЛЬНОГО ОБРАЗОВАНИЯ "ЦЕНТР ТВОРЧЕСКОГО РАЗВИТИЯ" СОЛЬ-ИЛЕЦКОГО ГОРОДСКОГО ОКРУГА ОРЕНБУРГСКОЙ ОБЛАСТИ</t>
  </si>
  <si>
    <t>муниципальное образовательное бюджетное учреждение дополнительного образования детей "Детско - юношеская спортивная школа Соль - Илецкого городского округа" Оренбургской области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</si>
  <si>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</si>
  <si>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 Оренбургской области</t>
  </si>
  <si>
    <t>Автономные учреждения</t>
  </si>
  <si>
    <t>МУНИЦИПАЛЬНОЕ БЮДЖЕТНОЕ УЧРЕЖДЕНИЕ КУЛЬТУРЫ "КЛУБ НАРОДНОГО ТВОРЧЕСТВА" СОЛЬ-ИЛЕЦКОГО ГОРОДСКОГО ОКРУГА ОРЕНБУРГСКОЙ ОБЛАСТИ</t>
  </si>
  <si>
    <t>МУНИЦИПАЛЬНОЕ БЮДЖЕТНОЕ УЧРЕЖДЕНИЕ КУЛЬТУРЫ "КРАЕВЕДЧЕСКИЙ МУЗЕЙ" СОЛЬ-ИЛЕЦКОГО ГОРОДСКОГО ОКРУГА ОРЕНБУРГСКОЙ ОБЛАСТИ</t>
  </si>
  <si>
    <t>МУНИЦИПАЛЬНОЕ БЮДЖЕТНОЕ УЧРЕЖДЕНИЕ КУЛЬТУРЫ "ЦЕНТРАЛЬНАЯ БИБЛИОТЕКА" СОЛЬ-ИЛЕЦКОГО ГОРОДСКОГО ОКРУГА ОРЕНБУРГСКОЙ ОБЛАСТИ</t>
  </si>
  <si>
    <t>МУНИЦИПАЛЬНОЕ БЮДЖЕТНОЕ УЧРЕЖДЕНИЕ ДОПОЛНИТЕЛЬНОГО ОБРАЗОВАНИЯ "ДЕТСКАЯ ШКОЛА ИСКУССТВ" СОЛЬ-ИЛЕЦКОГО ГОРОДСКОГО ОКРУГА ОРЕНБУРГСКОЙ ОБЛАСТИ</t>
  </si>
  <si>
    <t>МУНИЦИПАЛЬНОЕ БЮДЖЕТНОЕ УЧРЕЖДЕНИЕ КУЛЬТУРЫ "КЛУБ ДОСУГА И ТВОРЧЕСТВА" СОЛЬ-ИЛЕЦКОГО ГОРОДСКОГО ОКРУГА ОРЕНБУРГСКОЙ ОБЛАСТИ</t>
  </si>
  <si>
    <t>МУНИЦИПАЛЬНОЕ БЮДЖЕТНОЕ УЧРЕЖДЕНИЕ "ЦЕНТР ОБСЛУЖИВАНИЯ УЧРЕЖДЕНИЙ КУЛЬТУРЫ" СОЛЬ-ИЛЕЦКОГО ГОРОДСКОГО ОКРУГА ОРЕНБУРГСКОЙ ОБЛАСТИ</t>
  </si>
  <si>
    <t>Муниципальное казенное учреждение "Единая дежурно-диспетчерская служба"</t>
  </si>
  <si>
    <t>Муниципальное казенное учреждение "Управление городского хозяйства Соль-Илецкого городского округа"</t>
  </si>
  <si>
    <t>МКУ "ЦУО"</t>
  </si>
  <si>
    <t>Муниципальное автономное учреждение "Туристско-информационный центр"</t>
  </si>
  <si>
    <t>Муниципальное автономное учреждение Соль-Илецкого городского округа "Многофункциональный центр предоставления государственных и муниципальных услуг"</t>
  </si>
  <si>
    <t>Муниципальное автономное учреждение "Физкультурно-спортивный центр"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</si>
  <si>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</si>
  <si>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МУНИЦИПАЛЬНОЕ ДОШКОЛЬНОЕ ОБРАЗОВАТЕЛЬНОЕ БЮДЖЕТНОЕ УЧРЕЖДЕНИЕ "ДЕТСКИЙ САД "ИСКРИНКА" С.ТАМАР-УТКУЛЬ СОЛЬ-ИЛЕЦКОГО ГОРОДСКОГО ОКРУГА ОРЕНБУРГСКОЙ ОБЛАСТИ"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</si>
  <si>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</si>
  <si>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МКУ ЦБ УО</t>
  </si>
  <si>
    <t>МУНИЦИПАЛЬНОЕ АВТОНОМНОЕ УЧРЕЖДЕНИЕ КУЛЬТУРЫ "ЦЕНТР КУЛЬТУРНОГО РАЗВИТИЯ" МУНИЦИПАЛЬНОГО ОБРАЗОВАНИЯ СОЛЬ-ИЛЕЦКИЙ ГОРОДСКОЙ ОКРУГ ОРЕНБУРГСКОЙ ОБЛАСТИ</t>
  </si>
  <si>
    <t>Отчет о результатах деятельности учреждения и об использовании закрепленного за ним  муниципального имущества
за 2022 год</t>
  </si>
  <si>
    <t>Баланс учреждения
(формы 0503130 и 0503730)
за 2022 год</t>
  </si>
  <si>
    <t>План финансово-хозяйственной дяетельности учреждения
на 2023 год</t>
  </si>
  <si>
    <t>Муниципальное задание                                       Бюджетная смета учреждения
на 2023 год</t>
  </si>
  <si>
    <t>Сведения о проведенных в 2022 году в отношении учреждений контрольных мероприятиях</t>
  </si>
  <si>
    <t>https://bus.gov.ru/public/print-form/show.html?pfid=47882502</t>
  </si>
  <si>
    <t>https://bus.gov.ru/agency/237211/budgets</t>
  </si>
  <si>
    <t>https://bus.gov.ru/agency/237211/annual-balances</t>
  </si>
  <si>
    <t>https://bus.gov.ru/agency/237211/show-annual-balances</t>
  </si>
  <si>
    <t>https://bus.gov.ru/public/print-form/show.html?pfid=47681715</t>
  </si>
  <si>
    <t>Публикация сведений "Отчет о результатах деятельности и об использовании имущества" временно приостановлена. О дате открытия публикации будет сообщено в разделе "Новости" на Официальном сайте ГИС ГМУ.</t>
  </si>
  <si>
    <t>https://bus.gov.ru/public/print-form/show.html?pfid=47011048</t>
  </si>
  <si>
    <t>(Размещен) Опубликованные сведения с ограниченным доступом не отображаются на официальном сайте ГИС ГМУ в текущем периоде в соответствие с Федеральным законом от 14.07.2022 №326-ФЗ</t>
  </si>
  <si>
    <t>https://bus.gov.ru/public/print-form/show.html?pfid=48107523</t>
  </si>
  <si>
    <t>https://bus.gov.ru/public/print-form/show.html?pfid=47897410</t>
  </si>
  <si>
    <t>https://bus.gov.ru/public/print-form/show.html?pfid=47238840</t>
  </si>
  <si>
    <t>https://bus.gov.ru/public/print-form/show.html?pfid=48161239</t>
  </si>
  <si>
    <t>https://bus.gov.ru/public/print-form/show.html?pfid=48228026</t>
  </si>
  <si>
    <t>https://bus.gov.ru/public/print-form/show.html?pfid=48232869</t>
  </si>
  <si>
    <t>https://bus.gov.ru/public/print-form/show.html?pfid=47517226</t>
  </si>
  <si>
    <t>https://bus.gov.ru/public/print-form/show.html?pfid=48252381</t>
  </si>
  <si>
    <t>https://bus.gov.ru/public/print-form/show.html?pfid=48252330</t>
  </si>
  <si>
    <t>https://bus.gov.ru/public/print-form/show.html?pfid=47515567</t>
  </si>
  <si>
    <t>https://bus.gov.ru/public/print-form/show.html?pfid=48231579</t>
  </si>
  <si>
    <t>https://bus.gov.ru/public/print-form/show.html?pfid=48262156</t>
  </si>
  <si>
    <t>https://bus.gov.ru/public/print-form/show.html?pfid=47515203</t>
  </si>
  <si>
    <t>https://bus.gov.ru/public/print-form/show.html?pfid=48217593</t>
  </si>
  <si>
    <t>https://bus.gov.ru/public/print-form/show.html?pfid=48233384</t>
  </si>
  <si>
    <t>https://bus.gov.ru/public/print-form/show.html?pfid=47514839</t>
  </si>
  <si>
    <t>https://bus.gov.ru/public/print-form/show.html?pfid=48219527</t>
  </si>
  <si>
    <t>https://bus.gov.ru/public/print-form/show.html?pfid=48253873</t>
  </si>
  <si>
    <t>https://bus.gov.ru/public/print-form/show.html?pfid=47907508</t>
  </si>
  <si>
    <t>https://bus.gov.ru/public/print-form/show.html?pfid=48196290</t>
  </si>
  <si>
    <t>https://bus.gov.ru/public/print-form/show.html?pfid=47677032</t>
  </si>
  <si>
    <t>https://bus.gov.ru/public/print-form/show.html?pfid=47516797</t>
  </si>
  <si>
    <t>https://bus.gov.ru/public/print-form/show.html?pfid=48244711</t>
  </si>
  <si>
    <t>https://bus.gov.ru/public/print-form/show.html?pfid=48214635</t>
  </si>
  <si>
    <t>Опубликованные сведения с ограниченным пользованием не отображаются на Офицеальном сайте ГИС ГМУ в текущем периоде в соответствии с Федеральным законом от 14.07.2022 № 326-ФЗ</t>
  </si>
  <si>
    <t>https://bus.gov.ru/agency/51211/measures</t>
  </si>
  <si>
    <t xml:space="preserve">https://bus.gov.ru/public/print-form/show.html?pfid=47938259                                        </t>
  </si>
  <si>
    <t>МБУ "Отдел материально-технического обеспечения"</t>
  </si>
  <si>
    <t>https://bus.gov.ru/agency/202128/budgets/10014577805</t>
  </si>
  <si>
    <t>контрольные мероприятия не проводились</t>
  </si>
  <si>
    <t>https://bus.gov.ru/agency/2101440/agency-balances</t>
  </si>
  <si>
    <t>https://bus.gov.ru/public/print-form/show.html?pfid=48037305</t>
  </si>
  <si>
    <t>https://bus.gov.ru/public/print-form/show.html?pfid=47142593</t>
  </si>
  <si>
    <t>https://bus.gov.ru/agency/486267/tasks</t>
  </si>
  <si>
    <t>https://bus.gov.ru/agency/486267/annual-balances-F0503721</t>
  </si>
  <si>
    <t>https://bus.gov.ru/agency/486267/annual-balances-F0503730</t>
  </si>
  <si>
    <t>https://bus.gov.ru/agency/486267/plans</t>
  </si>
  <si>
    <t>https://bus.gov.ru/agency/486267/measures</t>
  </si>
  <si>
    <t>https://bus.gov.ru/public/print-form/show.html?pfid=47189911</t>
  </si>
  <si>
    <t>https://bus.gov.ru/public/print-form/show.html?pfid=47751887</t>
  </si>
  <si>
    <t>https://bus.gov.ru/public/print-form/show.html?pfid=47865971</t>
  </si>
  <si>
    <t>https://bus.gov.ru/public/print-form/show.html?pfid=44904166</t>
  </si>
  <si>
    <t>https://bus.gov.ru/public/print-form/show.html?pfid=48204908</t>
  </si>
  <si>
    <t>https://bus.gov.ru/public/print-form/show.html?pfid=48188711</t>
  </si>
  <si>
    <t>https://bus.gov.ru/public/print-form/show.html?pfid=47286063</t>
  </si>
  <si>
    <t>https://bus.gov.ru/public/print-form/show.html?pfid=48366323</t>
  </si>
  <si>
    <t>https://bus.gov.ru/public/print-form/show.html?pfid=48370001</t>
  </si>
  <si>
    <t>https://bus.gov.ru/public/print-form/show.html?pfid=47995318</t>
  </si>
  <si>
    <t>https://bus.gov.ru/public/print-form/show.html?pfid=47993137</t>
  </si>
  <si>
    <t>https://bus.gov.ru/public/print-form/show.html?pfid=47705694</t>
  </si>
  <si>
    <t>https://bus.gov.ru/public/print-form/show.html?pfid=47726162</t>
  </si>
  <si>
    <t>https://bus.gov.ru/public/print-form/show.html?pfid=48363308</t>
  </si>
  <si>
    <t>https://bus.gov.ru/public/print-form/show.html?pfid=48376095</t>
  </si>
  <si>
    <t>https://bus.gov.ru/public/print-form/show.html?pfid=47295476</t>
  </si>
  <si>
    <t>https://bus.gov.ru/public/print-form/show.html?pfid=48304588</t>
  </si>
  <si>
    <t>https://bus.gov.ru/public/print-form/show.html?pfid=48340044</t>
  </si>
  <si>
    <t>https://bus.gov.ru/public/print-form/show.html?pfid=47759956</t>
  </si>
  <si>
    <t>https://bus.gov.ru/public/print-form/show.html?pfid=48248571</t>
  </si>
  <si>
    <t>https://bus.gov.ru/public/print-form/show.html?pfid=48356870</t>
  </si>
  <si>
    <t>https://bus.gov.ru/public/print-form/show.html?pfid=47408613</t>
  </si>
  <si>
    <t>https://bus.gov.ru/public/print-form/show.html?pfid=48265957</t>
  </si>
  <si>
    <t>https://bus.gov.ru/public/print-form/show.html?pfid=48378937</t>
  </si>
  <si>
    <t>https://bus.gov.ru/public/print-form/show.html?pfid=47767608</t>
  </si>
  <si>
    <t>https://bus.gov.ru/public/print-form/show.html?pfid=48158563</t>
  </si>
  <si>
    <t>https://bus.gov.ru/public/print-form/show.html?pfid=48158244</t>
  </si>
  <si>
    <t>https://bus.gov.ru/public/print-form/show.html?pfid=47795598</t>
  </si>
  <si>
    <t>https://bus.gov.ru/public/print-form/show.html?pfid=47764117</t>
  </si>
  <si>
    <t>https://bus.gov.ru/public/print-form/show.html?pfid=47930401</t>
  </si>
  <si>
    <t>https://bus.gov.ru/public/print-form/show.html?pfid=48218680</t>
  </si>
  <si>
    <t>https://bus.gov.ru/public/print-form/show.html?pfid=47733419</t>
  </si>
  <si>
    <t>https://bus.gov.ru/public/print-form/show.html?pfid=48084420</t>
  </si>
  <si>
    <t>https://bus.gov.ru/public/print-form/show.html?pfid=48359630</t>
  </si>
  <si>
    <t>https://bus.gov.ru/public/print-form/show.html?pfid=47284129</t>
  </si>
  <si>
    <t>https://bus.gov.ru/public/print-form/show.html?pfid=47996894</t>
  </si>
  <si>
    <t>https://bus.gov.ru/public/print-form/show.html?pfid=48337599</t>
  </si>
  <si>
    <t>https://bus.gov.ru/public/print-form/show.html?pfid=47419707</t>
  </si>
  <si>
    <t>https://bus.gov.ru/public/print-form/show.html?pfid=48059579</t>
  </si>
  <si>
    <t>https://bus.gov.ru/public/print-form/show.html?pfid=47253754</t>
  </si>
  <si>
    <t>https://bus.gov.ru/public/print-form/show.html?pfid=48014979</t>
  </si>
  <si>
    <t>https://bus.gov.ru/public/print-form/show.html?pfid=48378335</t>
  </si>
  <si>
    <t>https://bus.gov.ru/public/print-form/show.html?pfid=48379869</t>
  </si>
  <si>
    <t>https://bus.gov.ru/public/print-form/show.html?pfid=47355745</t>
  </si>
  <si>
    <t>https://bus.gov.ru/public/print-form/show.html?pfid=48289871</t>
  </si>
  <si>
    <t>https://bus.gov.ru/public/print-form/show.html?pfid=48367094</t>
  </si>
  <si>
    <t>https://bus.gov.ru/public/print-form/show.html?pfid=47494776</t>
  </si>
  <si>
    <t>https://bus.gov.ru/public/print-form/show.html?pfid=48145922</t>
  </si>
  <si>
    <t>https://bus.gov.ru/public/print-form/show.html?pfid=48368490</t>
  </si>
  <si>
    <t>https://bus.gov.ru/public/print-form/show.html?pfid=47489249</t>
  </si>
  <si>
    <t>https://bus.gov.ru/public/print-form/show.html?pfid=48126490</t>
  </si>
  <si>
    <t>https://bus.gov.ru/public/print-form/show.html?pfid=48259064</t>
  </si>
  <si>
    <t>https://bus.gov.ru/public/print-form/show.html?pfid=47313963</t>
  </si>
  <si>
    <t>https://bus.gov.ru/public/print-form/show.html?pfid=48339243</t>
  </si>
  <si>
    <t>https://bus.gov.ru/public/print-form/show.html?pfid=48396449</t>
  </si>
  <si>
    <t>https://bus.gov.ru/public/print-form/show.html?pfid=47287716</t>
  </si>
  <si>
    <t>https://bus.gov.ru/public/print-form/show.html?pfid=48092701</t>
  </si>
  <si>
    <t>https://bus.gov.ru/public/print-form/show.html?pfid=48369057</t>
  </si>
  <si>
    <t>https://bus.gov.ru/public/print-form/show.html?pfid=47734191</t>
  </si>
  <si>
    <t>https://bus.gov.ru/public/print-form/show.html?pfid=47769961</t>
  </si>
  <si>
    <t>https://bus.gov.ru/public/print-form/show.html?pfid=44192234</t>
  </si>
  <si>
    <t>https://bus.gov.ru/public/print-form/show.html?pfid=47294331</t>
  </si>
  <si>
    <t>https://bus.gov.ru/public/print-form/show.html?pfid=48399202</t>
  </si>
  <si>
    <t>https://bus.gov.ru/public/print-form/show.html?pfid=47342600</t>
  </si>
  <si>
    <t>https://bus.gov.ru/public/print-form/show.html?pfid=48171078</t>
  </si>
  <si>
    <t>https://bus.gov.ru/public/print-form/show.html?pfid=47935721</t>
  </si>
  <si>
    <t>https://bus.gov.ru/public/print-form/show.html?pfid=47934808</t>
  </si>
  <si>
    <t>https://bus.gov.ru/public/print-form/show.html?pfid=48187737</t>
  </si>
  <si>
    <t>https://bus.gov.ru/public/print-form/show.html?pfid=47354191</t>
  </si>
  <si>
    <t>https://bus.gov.ru/public/print-form/show.html?pfid=48332332</t>
  </si>
  <si>
    <t>https://bus.gov.ru/public/print-form/show.html?pfid=48342214</t>
  </si>
  <si>
    <t>https://bus.gov.ru/public/print-form/show.html?pfid=48002049</t>
  </si>
  <si>
    <t>https://bus.gov.ru/public/print-form/show.html?pfid=48369239</t>
  </si>
  <si>
    <t>https://bus.gov.ru/public/print-form/show.html?pfid=48407485</t>
  </si>
  <si>
    <t>https://bus.gov.ru/public/print-form/show.html?pfid=48049699</t>
  </si>
  <si>
    <t>https://bus.gov.ru/public/print-form/show.html?pfid=48385955</t>
  </si>
  <si>
    <t>https://bus.gov.ru/public/print-form/show.html?pfid=48403138</t>
  </si>
  <si>
    <t>https://bus.gov.ru/public/print-form/show.html?pfid=47295304</t>
  </si>
  <si>
    <t>https://bus.gov.ru/public/print-form/show.html?pfid=48379573</t>
  </si>
  <si>
    <t>https://bus.gov.ru/public/print-form/show.html?pfid=48378438</t>
  </si>
  <si>
    <t>https://bus.gov.ru/public/print-form/show.html?pfid=48023388</t>
  </si>
  <si>
    <t>https://bus.gov.ru/public/print-form/show.html?pfid=48237815</t>
  </si>
  <si>
    <t>https://bus.gov.ru/public/print-form/show.html?pfid=48351225</t>
  </si>
  <si>
    <t>https://bus.gov.ru/public/print-form/show.html?pfid=47884229</t>
  </si>
  <si>
    <t>https://bus.gov.ru/public/print-form/show.html?pfid=47826565</t>
  </si>
  <si>
    <t>https://bus.gov.ru/public/print-form/show.html?pfid=48397178</t>
  </si>
  <si>
    <t>https://bus.gov.ru/public/print-form/show.html?pfid=47935853</t>
  </si>
  <si>
    <t>https://bus.gov.ru/public/print-form/show.html?pfid=48348099</t>
  </si>
  <si>
    <t>https://bus.gov.ru/public/print-form/show.html?pfid=48368336</t>
  </si>
  <si>
    <t>https://bus.gov.ru/public/print-form/show.html?pfid=47707755</t>
  </si>
  <si>
    <t>https://bus.gov.ru/public/print-form/show.html?pfid=48297432</t>
  </si>
  <si>
    <t>https://bus.gov.ru/public/print-form/show.html?pfid=48394933</t>
  </si>
  <si>
    <t>https://bus.gov.ru/public/print-form/show.html?pfid=47300041</t>
  </si>
  <si>
    <t>https://bus.gov.ru/public/print-form/show.html?pfid=48328716</t>
  </si>
  <si>
    <t>https://bus.gov.ru/public/print-form/show.html?pfid=48382456</t>
  </si>
  <si>
    <t>https://bus.gov.ru/public/print-form/show.html?pfid=47386394</t>
  </si>
  <si>
    <t>https://bus.gov.ru/public/print-form/show.html?pfid=48022231</t>
  </si>
  <si>
    <t>https://bus.gov.ru/public/print-form/show.html?pfid=48035113</t>
  </si>
  <si>
    <t>https://bus.gov.ru/public/print-form/show.html?pfid=47991360</t>
  </si>
  <si>
    <t>https://bus.gov.ru/public/print-form/show.html?pfid=47935849</t>
  </si>
  <si>
    <t>https://bus.gov.ru/public/print-form/show.html?pfid=48362253</t>
  </si>
  <si>
    <t>https://bus.gov.ru/public/print-form/show.html?pfid=47790851</t>
  </si>
  <si>
    <t>https://bus.gov.ru/public/print-form/show.html?pfid=48203239</t>
  </si>
  <si>
    <t>https://bus.gov.ru/public/print-form/show.html?pfid=48245105</t>
  </si>
  <si>
    <t>https://bus.gov.ru/public/print-form/show.html?pfid=47541086</t>
  </si>
  <si>
    <t>https://bus.gov.ru/public/print-form/show.html?pfid=48398352</t>
  </si>
  <si>
    <t>https://bus.gov.ru/public/print-form/show.html?pfid=44216254</t>
  </si>
  <si>
    <t>https://bus.gov.ru/public/print-form/show.html?pfid=48012320</t>
  </si>
  <si>
    <t>https://bus.gov.ru/public/print-form/show.html?pfid=48414989</t>
  </si>
  <si>
    <t>https://bus.gov.ru/public/print-form/show.html?pfid=47341618</t>
  </si>
  <si>
    <t>https://bus.gov.ru/public/print-form/show.html?pfid=48267591</t>
  </si>
  <si>
    <t>https://bus.gov.ru/public/print-form/show.html?pfid=48366085</t>
  </si>
  <si>
    <t>https://bus.gov.ru/public/print-form/show.html?pfid=47258759</t>
  </si>
  <si>
    <t>https://bus.gov.ru/public/print-form/show.html?pfid=48315335</t>
  </si>
  <si>
    <t>https://bus.gov.ru/public/print-form/show.html?pfid=48405146</t>
  </si>
  <si>
    <t>https://bus.gov.ru/public/print-form/show.html?pfid=47842341</t>
  </si>
  <si>
    <t>https://bus.gov.ru/public/print-form/show.html?pfid=48154921</t>
  </si>
  <si>
    <t>https://bus.gov.ru/public/print-form/show.html?pfid=48188093</t>
  </si>
  <si>
    <t>https://bus.gov.ru/public/print-form/show.html?pfid=47338018</t>
  </si>
  <si>
    <t>https://bus.gov.ru/public/print-form/show.html?pfid=47823624</t>
  </si>
  <si>
    <t>https://bus.gov.ru/public/print-form/show.html?pfid=47719412</t>
  </si>
  <si>
    <t>https://bus.gov.ru/public/print-form/show.html?pfid=48367281</t>
  </si>
  <si>
    <t>https://bus.gov.ru/public/print-form/show.html?pfid=48379948</t>
  </si>
  <si>
    <t>https://bus.gov.ru/public/print-form/show.html?pfid=47304421</t>
  </si>
  <si>
    <t>https://bus.gov.ru/public/print-form/show.html?pfid=48406157</t>
  </si>
  <si>
    <t>https://bus.gov.ru/public/print-form/show.html?pfid=48406127</t>
  </si>
  <si>
    <t>https://bus.gov.ru/public/print-form/show.html?pfid=47639980</t>
  </si>
  <si>
    <t>https://bus.gov.ru/public/print-form/show.html?pfid=48030775</t>
  </si>
  <si>
    <t>https://bus.gov.ru/public/print-form/show.html?pfid=48352033</t>
  </si>
  <si>
    <t>https://bus.gov.ru/public/print-form/show.html?pfid=48022212</t>
  </si>
  <si>
    <t>https://bus.gov.ru/public/print-form/show.html?pfid=47528345</t>
  </si>
  <si>
    <t>https://bus.gov.ru/public/print-form/show.html?pfid=48384832</t>
  </si>
  <si>
    <t>https://bus.gov.ru/public/print-form/show.html?pfid=48382815</t>
  </si>
  <si>
    <t>https://bus.gov.ru/public/print-form/show.html?pfid=47348755</t>
  </si>
  <si>
    <t>https://bus.gov.ru/public/print-form/show.html?pfid=48367289</t>
  </si>
  <si>
    <t>https://bus.gov.ru/public/print-form/show.html?pfid=47323795</t>
  </si>
  <si>
    <t>https://bus.gov.ru/public/print-form/show.html?pfid=47259624</t>
  </si>
  <si>
    <t>https://bus.gov.ru/public/print-form/show.html?pfid=47963193</t>
  </si>
  <si>
    <t>https://bus.gov.ru/public/print-form/show.html?pfid=48066585</t>
  </si>
  <si>
    <t>https://bus.gov.ru/public/print-form/show.html?pfid=47366849</t>
  </si>
  <si>
    <t>https://bus.gov.ru/public/print-form/show.html?pfid=48096653</t>
  </si>
  <si>
    <t>https://bus.gov.ru/public/print-form/show.html?pfid=48146976</t>
  </si>
  <si>
    <t>https://bus.gov.ru/public/print-form/show.html?pfid=47258930</t>
  </si>
  <si>
    <t>https://bus.gov.ru/public/print-form/show.html?pfid=48107888</t>
  </si>
  <si>
    <t>https://bus.gov.ru/public/print-form/show.html?pfid=48116630</t>
  </si>
  <si>
    <t>https://bus.gov.ru/public/print-form/show.html?pfid=47408518</t>
  </si>
  <si>
    <t>https://bus.gov.ru/public/print-form/show.html?pfid=47979369</t>
  </si>
  <si>
    <t>https://bus.gov.ru/public/print-form/show.html?pfid=47411369</t>
  </si>
  <si>
    <t>https://bus.gov.ru/public/print-form/show.html?pfid=48261346</t>
  </si>
  <si>
    <t>https://bus.gov.ru/public/print-form/show.html?pfid=48244560</t>
  </si>
  <si>
    <t>https://bus.gov.ru/public/print-form/show.html?pfid=48314034</t>
  </si>
  <si>
    <t>https://bus.gov.ru/public/print-form/show.html?pfid=43902000</t>
  </si>
  <si>
    <t>https://bus.gov.ru/public/print-form/show.html?pfid=47658124</t>
  </si>
  <si>
    <t>https://bus.gov.ru/public/print-form/show.html?pfid=48313230</t>
  </si>
  <si>
    <t>Идет процесс ликвидации учреждения</t>
  </si>
  <si>
    <t>https://bus.gov.ru/public/print-form/show.html?pfid=48421817</t>
  </si>
  <si>
    <t>https://bus.gov.ru/public/print-form/show.html?pfid=48750552</t>
  </si>
  <si>
    <t>https://bus.gov.ru/public/print-form/show.html?pfid=48429522</t>
  </si>
  <si>
    <r>
      <t>_____</t>
    </r>
    <r>
      <rPr>
        <u val="single"/>
        <sz val="14"/>
        <rFont val="Times New Roman"/>
        <family val="1"/>
      </rPr>
      <t>Соль-Илецкого городского округа</t>
    </r>
    <r>
      <rPr>
        <sz val="14"/>
        <rFont val="Times New Roman"/>
        <family val="1"/>
      </rPr>
      <t>________________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</si>
</sst>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0" fontId="5" fillId="0" borderId="11" xfId="55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34" fillId="0" borderId="11" xfId="42" applyFont="1" applyFill="1" applyBorder="1" applyAlignment="1" applyProtection="1">
      <alignment horizontal="center" vertical="center" wrapText="1"/>
      <protection/>
    </xf>
    <xf numFmtId="0" fontId="35" fillId="0" borderId="11" xfId="43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4" fillId="0" borderId="11" xfId="43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4" fillId="0" borderId="11" xfId="42" applyFont="1" applyFill="1" applyBorder="1" applyAlignment="1" applyProtection="1">
      <alignment vertical="center" wrapText="1"/>
      <protection/>
    </xf>
    <xf numFmtId="0" fontId="37" fillId="0" borderId="11" xfId="0" applyFont="1" applyFill="1" applyBorder="1" applyAlignment="1">
      <alignment vertical="top" wrapText="1"/>
    </xf>
    <xf numFmtId="0" fontId="34" fillId="0" borderId="13" xfId="42" applyFont="1" applyFill="1" applyBorder="1" applyAlignment="1" applyProtection="1">
      <alignment vertical="center" wrapText="1"/>
      <protection/>
    </xf>
    <xf numFmtId="0" fontId="34" fillId="0" borderId="11" xfId="43" applyFont="1" applyFill="1" applyBorder="1" applyAlignment="1">
      <alignment wrapText="1"/>
    </xf>
    <xf numFmtId="0" fontId="34" fillId="0" borderId="11" xfId="43" applyFont="1" applyFill="1" applyBorder="1" applyAlignment="1">
      <alignment vertical="center" wrapText="1"/>
    </xf>
    <xf numFmtId="0" fontId="35" fillId="0" borderId="11" xfId="43" applyFont="1" applyFill="1" applyBorder="1" applyAlignment="1">
      <alignment vertical="center" wrapText="1"/>
    </xf>
    <xf numFmtId="0" fontId="28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9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4" fillId="0" borderId="14" xfId="42" applyFont="1" applyFill="1" applyBorder="1" applyAlignment="1" applyProtection="1">
      <alignment vertical="center" wrapText="1"/>
      <protection/>
    </xf>
    <xf numFmtId="0" fontId="34" fillId="0" borderId="14" xfId="42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s.gov.ru/public/rss/agencyInfo.html?agency=25419" TargetMode="External" /><Relationship Id="rId2" Type="http://schemas.openxmlformats.org/officeDocument/2006/relationships/hyperlink" Target="https://bus.gov.ru/public/download/download.html?id=173270717" TargetMode="External" /><Relationship Id="rId3" Type="http://schemas.openxmlformats.org/officeDocument/2006/relationships/hyperlink" Target="https://bus.gov.ru/public/rss/agencyInfo.html?agency=79066" TargetMode="External" /><Relationship Id="rId4" Type="http://schemas.openxmlformats.org/officeDocument/2006/relationships/hyperlink" Target="https://bus.gov.ru/public/rss/agencyInfo.html?agency=271451" TargetMode="External" /><Relationship Id="rId5" Type="http://schemas.openxmlformats.org/officeDocument/2006/relationships/hyperlink" Target="https://bus.gov.ru/public/rss/agencyInfo.html?agency=71368" TargetMode="External" /><Relationship Id="rId6" Type="http://schemas.openxmlformats.org/officeDocument/2006/relationships/hyperlink" Target="https://bus.gov.ru/public/rss/agencyInfo.html?agency=30963" TargetMode="External" /><Relationship Id="rId7" Type="http://schemas.openxmlformats.org/officeDocument/2006/relationships/hyperlink" Target="https://bus.gov.ru/public/rss/agencyInfo.html?agency=18625" TargetMode="External" /><Relationship Id="rId8" Type="http://schemas.openxmlformats.org/officeDocument/2006/relationships/hyperlink" Target="https://bus.gov.ru/public/rss/agencyInfo.html?agency=479060" TargetMode="External" /><Relationship Id="rId9" Type="http://schemas.openxmlformats.org/officeDocument/2006/relationships/hyperlink" Target="https://bus.gov.ru/public/rss/agencyInfo.html?agency=25419" TargetMode="External" /><Relationship Id="rId10" Type="http://schemas.openxmlformats.org/officeDocument/2006/relationships/hyperlink" Target="https://bus.gov.ru/public/rss/agencyInfo.html?agency=79066" TargetMode="External" /><Relationship Id="rId11" Type="http://schemas.openxmlformats.org/officeDocument/2006/relationships/hyperlink" Target="https://bus.gov.ru/public/rss/agencyInfo.html?agency=271451" TargetMode="External" /><Relationship Id="rId12" Type="http://schemas.openxmlformats.org/officeDocument/2006/relationships/hyperlink" Target="https://bus.gov.ru/agency/237211/budgets" TargetMode="External" /><Relationship Id="rId13" Type="http://schemas.openxmlformats.org/officeDocument/2006/relationships/hyperlink" Target="https://bus.gov.ru/agency/237211/annual-balances" TargetMode="External" /><Relationship Id="rId14" Type="http://schemas.openxmlformats.org/officeDocument/2006/relationships/hyperlink" Target="https://bus.gov.ru/agency/237211/show-annual-balances" TargetMode="External" /><Relationship Id="rId15" Type="http://schemas.openxmlformats.org/officeDocument/2006/relationships/hyperlink" Target="https://bus.gov.ru/public/print-form/show.html?pfid=47882502" TargetMode="External" /><Relationship Id="rId16" Type="http://schemas.openxmlformats.org/officeDocument/2006/relationships/hyperlink" Target="https://bus.gov.ru/public/print-form/show.html?pfid=47681715" TargetMode="External" /><Relationship Id="rId17" Type="http://schemas.openxmlformats.org/officeDocument/2006/relationships/hyperlink" Target="https://bus.gov.ru/public/print-form/show.html?pfid=47897410" TargetMode="External" /><Relationship Id="rId18" Type="http://schemas.openxmlformats.org/officeDocument/2006/relationships/hyperlink" Target="https://bus.gov.ru/public/print-form/show.html?pfid=48107523" TargetMode="External" /><Relationship Id="rId19" Type="http://schemas.openxmlformats.org/officeDocument/2006/relationships/hyperlink" Target="https://bus.gov.ru/public/print-form/show.html?pfid=48107523" TargetMode="External" /><Relationship Id="rId20" Type="http://schemas.openxmlformats.org/officeDocument/2006/relationships/hyperlink" Target="https://bus.gov.ru/public/print-form/show.html?pfid=47238840" TargetMode="External" /><Relationship Id="rId21" Type="http://schemas.openxmlformats.org/officeDocument/2006/relationships/hyperlink" Target="https://bus.gov.ru/public/print-form/show.html?pfid=48228026" TargetMode="External" /><Relationship Id="rId22" Type="http://schemas.openxmlformats.org/officeDocument/2006/relationships/hyperlink" Target="https://bus.gov.ru/public/print-form/show.html?pfid=48252381" TargetMode="External" /><Relationship Id="rId23" Type="http://schemas.openxmlformats.org/officeDocument/2006/relationships/hyperlink" Target="https://bus.gov.ru/public/print-form/show.html?pfid=48252330" TargetMode="External" /><Relationship Id="rId24" Type="http://schemas.openxmlformats.org/officeDocument/2006/relationships/hyperlink" Target="https://bus.gov.ru/public/print-form/show.html?pfid=47515567" TargetMode="External" /><Relationship Id="rId25" Type="http://schemas.openxmlformats.org/officeDocument/2006/relationships/hyperlink" Target="https://bus.gov.ru/public/print-form/show.html?pfid=47515567" TargetMode="External" /><Relationship Id="rId26" Type="http://schemas.openxmlformats.org/officeDocument/2006/relationships/hyperlink" Target="https://bus.gov.ru/public/print-form/show.html?pfid=47514839" TargetMode="External" /><Relationship Id="rId27" Type="http://schemas.openxmlformats.org/officeDocument/2006/relationships/hyperlink" Target="https://bus.gov.ru/public/print-form/show.html?pfid=47514839" TargetMode="External" /><Relationship Id="rId28" Type="http://schemas.openxmlformats.org/officeDocument/2006/relationships/hyperlink" Target="https://bus.gov.ru/public/print-form/show.html?pfid=47938259" TargetMode="External" /><Relationship Id="rId29" Type="http://schemas.openxmlformats.org/officeDocument/2006/relationships/hyperlink" Target="https://bus.gov.ru/public/print-form/show.html?pfid=47011048" TargetMode="External" /><Relationship Id="rId30" Type="http://schemas.openxmlformats.org/officeDocument/2006/relationships/hyperlink" Target="https://bus.gov.ru/public/print-form/show.html?pfid=47011048" TargetMode="External" /><Relationship Id="rId31" Type="http://schemas.openxmlformats.org/officeDocument/2006/relationships/hyperlink" Target="https://bus.gov.ru/agency/51211/measures" TargetMode="External" /><Relationship Id="rId32" Type="http://schemas.openxmlformats.org/officeDocument/2006/relationships/hyperlink" Target="https://bus.gov.ru/agency/202128/agency-balances/3035831" TargetMode="External" /><Relationship Id="rId33" Type="http://schemas.openxmlformats.org/officeDocument/2006/relationships/hyperlink" Target="https://bus.gov.ru/agency/202128/budgets/10014577805" TargetMode="External" /><Relationship Id="rId34" Type="http://schemas.openxmlformats.org/officeDocument/2006/relationships/hyperlink" Target="https://bus.gov.ru/agency/2101440/agency-balances" TargetMode="External" /><Relationship Id="rId35" Type="http://schemas.openxmlformats.org/officeDocument/2006/relationships/hyperlink" Target="https://bus.gov.ru/public/print-form/show.html?pfid=48037305" TargetMode="External" /><Relationship Id="rId36" Type="http://schemas.openxmlformats.org/officeDocument/2006/relationships/hyperlink" Target="https://bus.gov.ru/public/print-form/show.html?pfid=47142593" TargetMode="External" /><Relationship Id="rId37" Type="http://schemas.openxmlformats.org/officeDocument/2006/relationships/hyperlink" Target="https://bus.gov.ru/public/print-form/show.html?pfid=47189911" TargetMode="External" /><Relationship Id="rId38" Type="http://schemas.openxmlformats.org/officeDocument/2006/relationships/hyperlink" Target="https://bus.gov.ru/agency/486267/annual-balances-F0503721" TargetMode="External" /><Relationship Id="rId39" Type="http://schemas.openxmlformats.org/officeDocument/2006/relationships/hyperlink" Target="https://bus.gov.ru/agency/486267/annual-balances-F0503730" TargetMode="External" /><Relationship Id="rId40" Type="http://schemas.openxmlformats.org/officeDocument/2006/relationships/hyperlink" Target="https://bus.gov.ru/agency/486267/plans" TargetMode="External" /><Relationship Id="rId41" Type="http://schemas.openxmlformats.org/officeDocument/2006/relationships/hyperlink" Target="https://bus.gov.ru/agency/486267/tasks" TargetMode="External" /><Relationship Id="rId42" Type="http://schemas.openxmlformats.org/officeDocument/2006/relationships/hyperlink" Target="https://bus.gov.ru/agency/486267/measures" TargetMode="External" /><Relationship Id="rId43" Type="http://schemas.openxmlformats.org/officeDocument/2006/relationships/hyperlink" Target="https://bus.gov.ru/public/print-form/show.html?pfid=47751887" TargetMode="External" /><Relationship Id="rId44" Type="http://schemas.openxmlformats.org/officeDocument/2006/relationships/hyperlink" Target="https://bus.gov.ru/public/print-form/show.html?pfid=48204908" TargetMode="External" /><Relationship Id="rId45" Type="http://schemas.openxmlformats.org/officeDocument/2006/relationships/hyperlink" Target="https://bus.gov.ru/public/print-form/show.html?pfid=47865971" TargetMode="External" /><Relationship Id="rId46" Type="http://schemas.openxmlformats.org/officeDocument/2006/relationships/hyperlink" Target="https://bus.gov.ru/public/print-form/show.html?pfid=44904166" TargetMode="External" /><Relationship Id="rId47" Type="http://schemas.openxmlformats.org/officeDocument/2006/relationships/hyperlink" Target="https://bus.gov.ru/public/print-form/show.html?pfid=48188711" TargetMode="External" /><Relationship Id="rId48" Type="http://schemas.openxmlformats.org/officeDocument/2006/relationships/hyperlink" Target="https://bus.gov.ru/public/print-form/show.html?pfid=47751887" TargetMode="External" /><Relationship Id="rId49" Type="http://schemas.openxmlformats.org/officeDocument/2006/relationships/hyperlink" Target="https://bus.gov.ru/public/print-form/show.html?pfid=48204908" TargetMode="External" /><Relationship Id="rId50" Type="http://schemas.openxmlformats.org/officeDocument/2006/relationships/hyperlink" Target="https://bus.gov.ru/public/print-form/show.html?pfid=47286063" TargetMode="External" /><Relationship Id="rId51" Type="http://schemas.openxmlformats.org/officeDocument/2006/relationships/hyperlink" Target="https://bus.gov.ru/public/print-form/show.html?pfid=47995318" TargetMode="External" /><Relationship Id="rId52" Type="http://schemas.openxmlformats.org/officeDocument/2006/relationships/hyperlink" Target="https://bus.gov.ru/public/print-form/show.html?pfid=47726162" TargetMode="External" /><Relationship Id="rId53" Type="http://schemas.openxmlformats.org/officeDocument/2006/relationships/hyperlink" Target="https://bus.gov.ru/public/print-form/show.html?pfid=47705694" TargetMode="External" /><Relationship Id="rId54" Type="http://schemas.openxmlformats.org/officeDocument/2006/relationships/hyperlink" Target="https://bus.gov.ru/public/print-form/show.html?pfid=47993137" TargetMode="External" /><Relationship Id="rId55" Type="http://schemas.openxmlformats.org/officeDocument/2006/relationships/hyperlink" Target="https://bus.gov.ru/public/print-form/show.html?pfid=47286063" TargetMode="External" /><Relationship Id="rId56" Type="http://schemas.openxmlformats.org/officeDocument/2006/relationships/hyperlink" Target="https://bus.gov.ru/public/print-form/show.html?pfid=47995318" TargetMode="External" /><Relationship Id="rId57" Type="http://schemas.openxmlformats.org/officeDocument/2006/relationships/hyperlink" Target="https://bus.gov.ru/public/print-form/show.html?pfid=47726162" TargetMode="External" /><Relationship Id="rId58" Type="http://schemas.openxmlformats.org/officeDocument/2006/relationships/hyperlink" Target="https://bus.gov.ru/public/print-form/show.html?pfid=48366323" TargetMode="External" /><Relationship Id="rId59" Type="http://schemas.openxmlformats.org/officeDocument/2006/relationships/hyperlink" Target="https://bus.gov.ru/public/print-form/show.html?pfid=48363308" TargetMode="External" /><Relationship Id="rId60" Type="http://schemas.openxmlformats.org/officeDocument/2006/relationships/hyperlink" Target="https://bus.gov.ru/public/print-form/show.html?pfid=48370001" TargetMode="External" /><Relationship Id="rId61" Type="http://schemas.openxmlformats.org/officeDocument/2006/relationships/hyperlink" Target="https://bus.gov.ru/public/print-form/show.html?pfid=48376095" TargetMode="External" /><Relationship Id="rId62" Type="http://schemas.openxmlformats.org/officeDocument/2006/relationships/hyperlink" Target="https://bus.gov.ru/public/print-form/show.html?pfid=47295476" TargetMode="External" /><Relationship Id="rId63" Type="http://schemas.openxmlformats.org/officeDocument/2006/relationships/hyperlink" Target="https://bus.gov.ru/public/print-form/show.html?pfid=47759956" TargetMode="External" /><Relationship Id="rId64" Type="http://schemas.openxmlformats.org/officeDocument/2006/relationships/hyperlink" Target="https://bus.gov.ru/public/print-form/show.html?pfid=47408613" TargetMode="External" /><Relationship Id="rId65" Type="http://schemas.openxmlformats.org/officeDocument/2006/relationships/hyperlink" Target="https://bus.gov.ru/public/print-form/show.html?pfid=48248571" TargetMode="External" /><Relationship Id="rId66" Type="http://schemas.openxmlformats.org/officeDocument/2006/relationships/hyperlink" Target="https://bus.gov.ru/public/print-form/show.html?pfid=47295476" TargetMode="External" /><Relationship Id="rId67" Type="http://schemas.openxmlformats.org/officeDocument/2006/relationships/hyperlink" Target="https://bus.gov.ru/public/print-form/show.html?pfid=47759956" TargetMode="External" /><Relationship Id="rId68" Type="http://schemas.openxmlformats.org/officeDocument/2006/relationships/hyperlink" Target="https://bus.gov.ru/public/print-form/show.html?pfid=47408613" TargetMode="External" /><Relationship Id="rId69" Type="http://schemas.openxmlformats.org/officeDocument/2006/relationships/hyperlink" Target="https://bus.gov.ru/public/print-form/show.html?pfid=48356870" TargetMode="External" /><Relationship Id="rId70" Type="http://schemas.openxmlformats.org/officeDocument/2006/relationships/hyperlink" Target="https://bus.gov.ru/public/print-form/show.html?pfid=48340044" TargetMode="External" /><Relationship Id="rId71" Type="http://schemas.openxmlformats.org/officeDocument/2006/relationships/hyperlink" Target="https://bus.gov.ru/public/print-form/show.html?pfid=48378937" TargetMode="External" /><Relationship Id="rId72" Type="http://schemas.openxmlformats.org/officeDocument/2006/relationships/hyperlink" Target="https://bus.gov.ru/public/print-form/show.html?pfid=47767608" TargetMode="External" /><Relationship Id="rId73" Type="http://schemas.openxmlformats.org/officeDocument/2006/relationships/hyperlink" Target="https://bus.gov.ru/public/print-form/show.html?pfid=48158563" TargetMode="External" /><Relationship Id="rId74" Type="http://schemas.openxmlformats.org/officeDocument/2006/relationships/hyperlink" Target="https://bus.gov.ru/public/print-form/show.html?pfid=48158244" TargetMode="External" /><Relationship Id="rId75" Type="http://schemas.openxmlformats.org/officeDocument/2006/relationships/hyperlink" Target="https://bus.gov.ru/public/print-form/show.html?pfid=47767608" TargetMode="External" /><Relationship Id="rId76" Type="http://schemas.openxmlformats.org/officeDocument/2006/relationships/hyperlink" Target="https://bus.gov.ru/public/print-form/show.html?pfid=47795598" TargetMode="External" /><Relationship Id="rId77" Type="http://schemas.openxmlformats.org/officeDocument/2006/relationships/hyperlink" Target="https://bus.gov.ru/public/print-form/show.html?pfid=47764117" TargetMode="External" /><Relationship Id="rId78" Type="http://schemas.openxmlformats.org/officeDocument/2006/relationships/hyperlink" Target="https://bus.gov.ru/public/print-form/show.html?pfid=47733419" TargetMode="External" /><Relationship Id="rId79" Type="http://schemas.openxmlformats.org/officeDocument/2006/relationships/hyperlink" Target="https://bus.gov.ru/public/print-form/show.html?pfid=48158563" TargetMode="External" /><Relationship Id="rId80" Type="http://schemas.openxmlformats.org/officeDocument/2006/relationships/hyperlink" Target="https://bus.gov.ru/public/print-form/show.html?pfid=48158244" TargetMode="External" /><Relationship Id="rId81" Type="http://schemas.openxmlformats.org/officeDocument/2006/relationships/hyperlink" Target="https://bus.gov.ru/public/print-form/show.html?pfid=47930401" TargetMode="External" /><Relationship Id="rId82" Type="http://schemas.openxmlformats.org/officeDocument/2006/relationships/hyperlink" Target="https://bus.gov.ru/public/print-form/show.html?pfid=48218680" TargetMode="External" /><Relationship Id="rId83" Type="http://schemas.openxmlformats.org/officeDocument/2006/relationships/hyperlink" Target="https://bus.gov.ru/public/print-form/show.html?pfid=48084420" TargetMode="External" /><Relationship Id="rId84" Type="http://schemas.openxmlformats.org/officeDocument/2006/relationships/hyperlink" Target="https://bus.gov.ru/public/print-form/show.html?pfid=47795598" TargetMode="External" /><Relationship Id="rId85" Type="http://schemas.openxmlformats.org/officeDocument/2006/relationships/hyperlink" Target="https://bus.gov.ru/public/print-form/show.html?pfid=47764117" TargetMode="External" /><Relationship Id="rId86" Type="http://schemas.openxmlformats.org/officeDocument/2006/relationships/hyperlink" Target="https://bus.gov.ru/public/print-form/show.html?pfid=47733419" TargetMode="External" /><Relationship Id="rId87" Type="http://schemas.openxmlformats.org/officeDocument/2006/relationships/hyperlink" Target="https://bus.gov.ru/public/print-form/show.html?pfid=48359630" TargetMode="External" /><Relationship Id="rId88" Type="http://schemas.openxmlformats.org/officeDocument/2006/relationships/hyperlink" Target="https://bus.gov.ru/public/print-form/show.html?pfid=47284129" TargetMode="External" /><Relationship Id="rId89" Type="http://schemas.openxmlformats.org/officeDocument/2006/relationships/hyperlink" Target="https://bus.gov.ru/public/print-form/show.html?pfid=47419707" TargetMode="External" /><Relationship Id="rId90" Type="http://schemas.openxmlformats.org/officeDocument/2006/relationships/hyperlink" Target="https://bus.gov.ru/public/print-form/show.html?pfid=48014979" TargetMode="External" /><Relationship Id="rId91" Type="http://schemas.openxmlformats.org/officeDocument/2006/relationships/hyperlink" Target="https://bus.gov.ru/public/print-form/show.html?pfid=47996894" TargetMode="External" /><Relationship Id="rId92" Type="http://schemas.openxmlformats.org/officeDocument/2006/relationships/hyperlink" Target="https://bus.gov.ru/public/print-form/show.html?pfid=48059579" TargetMode="External" /><Relationship Id="rId93" Type="http://schemas.openxmlformats.org/officeDocument/2006/relationships/hyperlink" Target="https://bus.gov.ru/public/print-form/show.html?pfid=47253754" TargetMode="External" /><Relationship Id="rId94" Type="http://schemas.openxmlformats.org/officeDocument/2006/relationships/hyperlink" Target="https://bus.gov.ru/public/print-form/show.html?pfid=47284129" TargetMode="External" /><Relationship Id="rId95" Type="http://schemas.openxmlformats.org/officeDocument/2006/relationships/hyperlink" Target="https://bus.gov.ru/public/print-form/show.html?pfid=47419707" TargetMode="External" /><Relationship Id="rId96" Type="http://schemas.openxmlformats.org/officeDocument/2006/relationships/hyperlink" Target="https://bus.gov.ru/public/print-form/show.html?pfid=48014979" TargetMode="External" /><Relationship Id="rId97" Type="http://schemas.openxmlformats.org/officeDocument/2006/relationships/hyperlink" Target="https://bus.gov.ru/public/print-form/show.html?pfid=48337599" TargetMode="External" /><Relationship Id="rId98" Type="http://schemas.openxmlformats.org/officeDocument/2006/relationships/hyperlink" Target="https://bus.gov.ru/public/print-form/show.html?pfid=48378335" TargetMode="External" /><Relationship Id="rId99" Type="http://schemas.openxmlformats.org/officeDocument/2006/relationships/hyperlink" Target="https://bus.gov.ru/public/print-form/show.html?pfid=48379869" TargetMode="External" /><Relationship Id="rId100" Type="http://schemas.openxmlformats.org/officeDocument/2006/relationships/hyperlink" Target="https://bus.gov.ru/public/print-form/show.html?pfid=47355745" TargetMode="External" /><Relationship Id="rId101" Type="http://schemas.openxmlformats.org/officeDocument/2006/relationships/hyperlink" Target="https://bus.gov.ru/public/print-form/show.html?pfid=47494776" TargetMode="External" /><Relationship Id="rId102" Type="http://schemas.openxmlformats.org/officeDocument/2006/relationships/hyperlink" Target="https://bus.gov.ru/public/print-form/show.html?pfid=48289871" TargetMode="External" /><Relationship Id="rId103" Type="http://schemas.openxmlformats.org/officeDocument/2006/relationships/hyperlink" Target="https://bus.gov.ru/public/print-form/show.html?pfid=48145922" TargetMode="External" /><Relationship Id="rId104" Type="http://schemas.openxmlformats.org/officeDocument/2006/relationships/hyperlink" Target="https://bus.gov.ru/public/print-form/show.html?pfid=47489249" TargetMode="External" /><Relationship Id="rId105" Type="http://schemas.openxmlformats.org/officeDocument/2006/relationships/hyperlink" Target="https://bus.gov.ru/public/print-form/show.html?pfid=48126490" TargetMode="External" /><Relationship Id="rId106" Type="http://schemas.openxmlformats.org/officeDocument/2006/relationships/hyperlink" Target="https://bus.gov.ru/public/print-form/show.html?pfid=48259064" TargetMode="External" /><Relationship Id="rId107" Type="http://schemas.openxmlformats.org/officeDocument/2006/relationships/hyperlink" Target="https://bus.gov.ru/public/print-form/show.html?pfid=47355745" TargetMode="External" /><Relationship Id="rId108" Type="http://schemas.openxmlformats.org/officeDocument/2006/relationships/hyperlink" Target="https://bus.gov.ru/public/print-form/show.html?pfid=47494776" TargetMode="External" /><Relationship Id="rId109" Type="http://schemas.openxmlformats.org/officeDocument/2006/relationships/hyperlink" Target="https://bus.gov.ru/public/print-form/show.html?pfid=47489249" TargetMode="External" /><Relationship Id="rId110" Type="http://schemas.openxmlformats.org/officeDocument/2006/relationships/hyperlink" Target="https://bus.gov.ru/public/print-form/show.html?pfid=48367094" TargetMode="External" /><Relationship Id="rId111" Type="http://schemas.openxmlformats.org/officeDocument/2006/relationships/hyperlink" Target="https://bus.gov.ru/public/print-form/show.html?pfid=48368490" TargetMode="External" /><Relationship Id="rId112" Type="http://schemas.openxmlformats.org/officeDocument/2006/relationships/hyperlink" Target="https://bus.gov.ru/public/print-form/show.html?pfid=47313963" TargetMode="External" /><Relationship Id="rId113" Type="http://schemas.openxmlformats.org/officeDocument/2006/relationships/hyperlink" Target="https://bus.gov.ru/public/print-form/show.html?pfid=47287716" TargetMode="External" /><Relationship Id="rId114" Type="http://schemas.openxmlformats.org/officeDocument/2006/relationships/hyperlink" Target="https://bus.gov.ru/public/print-form/show.html?pfid=48092701" TargetMode="External" /><Relationship Id="rId115" Type="http://schemas.openxmlformats.org/officeDocument/2006/relationships/hyperlink" Target="https://bus.gov.ru/public/print-form/show.html?pfid=47734191" TargetMode="External" /><Relationship Id="rId116" Type="http://schemas.openxmlformats.org/officeDocument/2006/relationships/hyperlink" Target="https://bus.gov.ru/public/print-form/show.html?pfid=47769961" TargetMode="External" /><Relationship Id="rId117" Type="http://schemas.openxmlformats.org/officeDocument/2006/relationships/hyperlink" Target="https://bus.gov.ru/public/print-form/show.html?pfid=47294331" TargetMode="External" /><Relationship Id="rId118" Type="http://schemas.openxmlformats.org/officeDocument/2006/relationships/hyperlink" Target="https://bus.gov.ru/public/print-form/show.html?pfid=47342600" TargetMode="External" /><Relationship Id="rId119" Type="http://schemas.openxmlformats.org/officeDocument/2006/relationships/hyperlink" Target="https://bus.gov.ru/public/print-form/show.html?pfid=48171078" TargetMode="External" /><Relationship Id="rId120" Type="http://schemas.openxmlformats.org/officeDocument/2006/relationships/hyperlink" Target="https://bus.gov.ru/public/print-form/show.html?pfid=47313963" TargetMode="External" /><Relationship Id="rId121" Type="http://schemas.openxmlformats.org/officeDocument/2006/relationships/hyperlink" Target="https://bus.gov.ru/public/print-form/show.html?pfid=47287716" TargetMode="External" /><Relationship Id="rId122" Type="http://schemas.openxmlformats.org/officeDocument/2006/relationships/hyperlink" Target="https://bus.gov.ru/public/print-form/show.html?pfid=47734191" TargetMode="External" /><Relationship Id="rId123" Type="http://schemas.openxmlformats.org/officeDocument/2006/relationships/hyperlink" Target="https://bus.gov.ru/public/print-form/show.html?pfid=47294331" TargetMode="External" /><Relationship Id="rId124" Type="http://schemas.openxmlformats.org/officeDocument/2006/relationships/hyperlink" Target="https://bus.gov.ru/public/print-form/show.html?pfid=47342600" TargetMode="External" /><Relationship Id="rId125" Type="http://schemas.openxmlformats.org/officeDocument/2006/relationships/hyperlink" Target="https://bus.gov.ru/public/print-form/show.html?pfid=48339243" TargetMode="External" /><Relationship Id="rId126" Type="http://schemas.openxmlformats.org/officeDocument/2006/relationships/hyperlink" Target="https://bus.gov.ru/public/print-form/show.html?pfid=44192234" TargetMode="External" /><Relationship Id="rId127" Type="http://schemas.openxmlformats.org/officeDocument/2006/relationships/hyperlink" Target="https://bus.gov.ru/public/print-form/show.html?pfid=48396449" TargetMode="External" /><Relationship Id="rId128" Type="http://schemas.openxmlformats.org/officeDocument/2006/relationships/hyperlink" Target="https://bus.gov.ru/public/print-form/show.html?pfid=48369057" TargetMode="External" /><Relationship Id="rId129" Type="http://schemas.openxmlformats.org/officeDocument/2006/relationships/hyperlink" Target="https://bus.gov.ru/public/print-form/show.html?pfid=48399202" TargetMode="External" /><Relationship Id="rId130" Type="http://schemas.openxmlformats.org/officeDocument/2006/relationships/hyperlink" Target="https://bus.gov.ru/public/print-form/show.html?pfid=47935721" TargetMode="External" /><Relationship Id="rId131" Type="http://schemas.openxmlformats.org/officeDocument/2006/relationships/hyperlink" Target="https://bus.gov.ru/public/print-form/show.html?pfid=47934808" TargetMode="External" /><Relationship Id="rId132" Type="http://schemas.openxmlformats.org/officeDocument/2006/relationships/hyperlink" Target="https://bus.gov.ru/public/print-form/show.html?pfid=48187737" TargetMode="External" /><Relationship Id="rId133" Type="http://schemas.openxmlformats.org/officeDocument/2006/relationships/hyperlink" Target="https://bus.gov.ru/public/print-form/show.html?pfid=47354191" TargetMode="External" /><Relationship Id="rId134" Type="http://schemas.openxmlformats.org/officeDocument/2006/relationships/hyperlink" Target="https://bus.gov.ru/public/print-form/show.html?pfid=48002049" TargetMode="External" /><Relationship Id="rId135" Type="http://schemas.openxmlformats.org/officeDocument/2006/relationships/hyperlink" Target="https://bus.gov.ru/public/print-form/show.html?pfid=48049699" TargetMode="External" /><Relationship Id="rId136" Type="http://schemas.openxmlformats.org/officeDocument/2006/relationships/hyperlink" Target="https://bus.gov.ru/public/print-form/show.html?pfid=47295304" TargetMode="External" /><Relationship Id="rId137" Type="http://schemas.openxmlformats.org/officeDocument/2006/relationships/hyperlink" Target="https://bus.gov.ru/public/print-form/show.html?pfid=48023388" TargetMode="External" /><Relationship Id="rId138" Type="http://schemas.openxmlformats.org/officeDocument/2006/relationships/hyperlink" Target="https://bus.gov.ru/public/print-form/show.html?pfid=48237815" TargetMode="External" /><Relationship Id="rId139" Type="http://schemas.openxmlformats.org/officeDocument/2006/relationships/hyperlink" Target="https://bus.gov.ru/public/print-form/show.html?pfid=47935721" TargetMode="External" /><Relationship Id="rId140" Type="http://schemas.openxmlformats.org/officeDocument/2006/relationships/hyperlink" Target="https://bus.gov.ru/public/print-form/show.html?pfid=47354191" TargetMode="External" /><Relationship Id="rId141" Type="http://schemas.openxmlformats.org/officeDocument/2006/relationships/hyperlink" Target="https://bus.gov.ru/public/print-form/show.html?pfid=48002049" TargetMode="External" /><Relationship Id="rId142" Type="http://schemas.openxmlformats.org/officeDocument/2006/relationships/hyperlink" Target="https://bus.gov.ru/public/print-form/show.html?pfid=48049699" TargetMode="External" /><Relationship Id="rId143" Type="http://schemas.openxmlformats.org/officeDocument/2006/relationships/hyperlink" Target="https://bus.gov.ru/public/print-form/show.html?pfid=47295304" TargetMode="External" /><Relationship Id="rId144" Type="http://schemas.openxmlformats.org/officeDocument/2006/relationships/hyperlink" Target="https://bus.gov.ru/public/print-form/show.html?pfid=48023388" TargetMode="External" /><Relationship Id="rId145" Type="http://schemas.openxmlformats.org/officeDocument/2006/relationships/hyperlink" Target="https://bus.gov.ru/public/print-form/show.html?pfid=48332332" TargetMode="External" /><Relationship Id="rId146" Type="http://schemas.openxmlformats.org/officeDocument/2006/relationships/hyperlink" Target="https://bus.gov.ru/public/print-form/show.html?pfid=48342214" TargetMode="External" /><Relationship Id="rId147" Type="http://schemas.openxmlformats.org/officeDocument/2006/relationships/hyperlink" Target="https://bus.gov.ru/public/print-form/show.html?pfid=48351225" TargetMode="External" /><Relationship Id="rId148" Type="http://schemas.openxmlformats.org/officeDocument/2006/relationships/hyperlink" Target="https://bus.gov.ru/public/print-form/show.html?pfid=48369239" TargetMode="External" /><Relationship Id="rId149" Type="http://schemas.openxmlformats.org/officeDocument/2006/relationships/hyperlink" Target="https://bus.gov.ru/public/print-form/show.html?pfid=48407485" TargetMode="External" /><Relationship Id="rId150" Type="http://schemas.openxmlformats.org/officeDocument/2006/relationships/hyperlink" Target="https://bus.gov.ru/public/print-form/show.html?pfid=48385955" TargetMode="External" /><Relationship Id="rId151" Type="http://schemas.openxmlformats.org/officeDocument/2006/relationships/hyperlink" Target="https://bus.gov.ru/public/print-form/show.html?pfid=48403138" TargetMode="External" /><Relationship Id="rId152" Type="http://schemas.openxmlformats.org/officeDocument/2006/relationships/hyperlink" Target="https://bus.gov.ru/public/print-form/show.html?pfid=48379573" TargetMode="External" /><Relationship Id="rId153" Type="http://schemas.openxmlformats.org/officeDocument/2006/relationships/hyperlink" Target="https://bus.gov.ru/public/print-form/show.html?pfid=48378438" TargetMode="External" /><Relationship Id="rId154" Type="http://schemas.openxmlformats.org/officeDocument/2006/relationships/hyperlink" Target="https://bus.gov.ru/public/print-form/show.html?pfid=48023388" TargetMode="External" /><Relationship Id="rId155" Type="http://schemas.openxmlformats.org/officeDocument/2006/relationships/hyperlink" Target="https://bus.gov.ru/public/print-form/show.html?pfid=48237815" TargetMode="External" /><Relationship Id="rId156" Type="http://schemas.openxmlformats.org/officeDocument/2006/relationships/hyperlink" Target="https://bus.gov.ru/public/print-form/show.html?pfid=47884229" TargetMode="External" /><Relationship Id="rId157" Type="http://schemas.openxmlformats.org/officeDocument/2006/relationships/hyperlink" Target="https://bus.gov.ru/public/print-form/show.html?pfid=47826565" TargetMode="External" /><Relationship Id="rId158" Type="http://schemas.openxmlformats.org/officeDocument/2006/relationships/hyperlink" Target="https://bus.gov.ru/public/print-form/show.html?pfid=47935853" TargetMode="External" /><Relationship Id="rId159" Type="http://schemas.openxmlformats.org/officeDocument/2006/relationships/hyperlink" Target="https://bus.gov.ru/public/print-form/show.html?pfid=47707755" TargetMode="External" /><Relationship Id="rId160" Type="http://schemas.openxmlformats.org/officeDocument/2006/relationships/hyperlink" Target="https://bus.gov.ru/public/print-form/show.html?pfid=48297432" TargetMode="External" /><Relationship Id="rId161" Type="http://schemas.openxmlformats.org/officeDocument/2006/relationships/hyperlink" Target="https://bus.gov.ru/public/print-form/show.html?pfid=48023388" TargetMode="External" /><Relationship Id="rId162" Type="http://schemas.openxmlformats.org/officeDocument/2006/relationships/hyperlink" Target="https://bus.gov.ru/public/print-form/show.html?pfid=47884229" TargetMode="External" /><Relationship Id="rId163" Type="http://schemas.openxmlformats.org/officeDocument/2006/relationships/hyperlink" Target="https://bus.gov.ru/public/print-form/show.html?pfid=47826565" TargetMode="External" /><Relationship Id="rId164" Type="http://schemas.openxmlformats.org/officeDocument/2006/relationships/hyperlink" Target="https://bus.gov.ru/public/print-form/show.html?pfid=47935853" TargetMode="External" /><Relationship Id="rId165" Type="http://schemas.openxmlformats.org/officeDocument/2006/relationships/hyperlink" Target="https://bus.gov.ru/public/print-form/show.html?pfid=47707755" TargetMode="External" /><Relationship Id="rId166" Type="http://schemas.openxmlformats.org/officeDocument/2006/relationships/hyperlink" Target="https://bus.gov.ru/public/print-form/show.html?pfid=48348099" TargetMode="External" /><Relationship Id="rId167" Type="http://schemas.openxmlformats.org/officeDocument/2006/relationships/hyperlink" Target="https://bus.gov.ru/public/print-form/show.html?pfid=48397178" TargetMode="External" /><Relationship Id="rId168" Type="http://schemas.openxmlformats.org/officeDocument/2006/relationships/hyperlink" Target="https://bus.gov.ru/public/print-form/show.html?pfid=48368336" TargetMode="External" /><Relationship Id="rId169" Type="http://schemas.openxmlformats.org/officeDocument/2006/relationships/hyperlink" Target="https://bus.gov.ru/public/print-form/show.html?pfid=48394933" TargetMode="External" /><Relationship Id="rId170" Type="http://schemas.openxmlformats.org/officeDocument/2006/relationships/hyperlink" Target="https://bus.gov.ru/public/print-form/show.html?pfid=47300041" TargetMode="External" /><Relationship Id="rId171" Type="http://schemas.openxmlformats.org/officeDocument/2006/relationships/hyperlink" Target="https://bus.gov.ru/public/print-form/show.html?pfid=47386394" TargetMode="External" /><Relationship Id="rId172" Type="http://schemas.openxmlformats.org/officeDocument/2006/relationships/hyperlink" Target="https://bus.gov.ru/public/print-form/show.html?pfid=48022231" TargetMode="External" /><Relationship Id="rId173" Type="http://schemas.openxmlformats.org/officeDocument/2006/relationships/hyperlink" Target="https://bus.gov.ru/public/print-form/show.html?pfid=48035113" TargetMode="External" /><Relationship Id="rId174" Type="http://schemas.openxmlformats.org/officeDocument/2006/relationships/hyperlink" Target="https://bus.gov.ru/public/print-form/show.html?pfid=47300041" TargetMode="External" /><Relationship Id="rId175" Type="http://schemas.openxmlformats.org/officeDocument/2006/relationships/hyperlink" Target="https://bus.gov.ru/public/print-form/show.html?pfid=47386394" TargetMode="External" /><Relationship Id="rId176" Type="http://schemas.openxmlformats.org/officeDocument/2006/relationships/hyperlink" Target="https://bus.gov.ru/public/print-form/show.html?pfid=48328716" TargetMode="External" /><Relationship Id="rId177" Type="http://schemas.openxmlformats.org/officeDocument/2006/relationships/hyperlink" Target="https://bus.gov.ru/public/print-form/show.html?pfid=48382456" TargetMode="External" /><Relationship Id="rId178" Type="http://schemas.openxmlformats.org/officeDocument/2006/relationships/hyperlink" Target="https://bus.gov.ru/public/print-form/show.html?pfid=47991360" TargetMode="External" /><Relationship Id="rId179" Type="http://schemas.openxmlformats.org/officeDocument/2006/relationships/hyperlink" Target="https://bus.gov.ru/public/print-form/show.html?pfid=47935849" TargetMode="External" /><Relationship Id="rId180" Type="http://schemas.openxmlformats.org/officeDocument/2006/relationships/hyperlink" Target="https://bus.gov.ru/public/print-form/show.html?pfid=47790851" TargetMode="External" /><Relationship Id="rId181" Type="http://schemas.openxmlformats.org/officeDocument/2006/relationships/hyperlink" Target="https://bus.gov.ru/public/print-form/show.html?pfid=48203239" TargetMode="External" /><Relationship Id="rId182" Type="http://schemas.openxmlformats.org/officeDocument/2006/relationships/hyperlink" Target="https://bus.gov.ru/public/print-form/show.html?pfid=48245105" TargetMode="External" /><Relationship Id="rId183" Type="http://schemas.openxmlformats.org/officeDocument/2006/relationships/hyperlink" Target="https://bus.gov.ru/public/print-form/show.html?pfid=47541086" TargetMode="External" /><Relationship Id="rId184" Type="http://schemas.openxmlformats.org/officeDocument/2006/relationships/hyperlink" Target="https://bus.gov.ru/public/print-form/show.html?pfid=44216254" TargetMode="External" /><Relationship Id="rId185" Type="http://schemas.openxmlformats.org/officeDocument/2006/relationships/hyperlink" Target="https://bus.gov.ru/public/print-form/show.html?pfid=48012320" TargetMode="External" /><Relationship Id="rId186" Type="http://schemas.openxmlformats.org/officeDocument/2006/relationships/hyperlink" Target="https://bus.gov.ru/public/print-form/show.html?pfid=47991360" TargetMode="External" /><Relationship Id="rId187" Type="http://schemas.openxmlformats.org/officeDocument/2006/relationships/hyperlink" Target="https://bus.gov.ru/public/print-form/show.html?pfid=47790851" TargetMode="External" /><Relationship Id="rId188" Type="http://schemas.openxmlformats.org/officeDocument/2006/relationships/hyperlink" Target="https://bus.gov.ru/public/print-form/show.html?pfid=47541086" TargetMode="External" /><Relationship Id="rId189" Type="http://schemas.openxmlformats.org/officeDocument/2006/relationships/hyperlink" Target="https://bus.gov.ru/public/print-form/show.html?pfid=48012320" TargetMode="External" /><Relationship Id="rId190" Type="http://schemas.openxmlformats.org/officeDocument/2006/relationships/hyperlink" Target="https://bus.gov.ru/public/print-form/show.html?pfid=48362253" TargetMode="External" /><Relationship Id="rId191" Type="http://schemas.openxmlformats.org/officeDocument/2006/relationships/hyperlink" Target="https://bus.gov.ru/public/print-form/show.html?pfid=48398352" TargetMode="External" /><Relationship Id="rId192" Type="http://schemas.openxmlformats.org/officeDocument/2006/relationships/hyperlink" Target="https://bus.gov.ru/public/print-form/show.html?pfid=48414989" TargetMode="External" /><Relationship Id="rId193" Type="http://schemas.openxmlformats.org/officeDocument/2006/relationships/hyperlink" Target="https://bus.gov.ru/public/print-form/show.html?pfid=47341618" TargetMode="External" /><Relationship Id="rId194" Type="http://schemas.openxmlformats.org/officeDocument/2006/relationships/hyperlink" Target="https://bus.gov.ru/public/print-form/show.html?pfid=48267591" TargetMode="External" /><Relationship Id="rId195" Type="http://schemas.openxmlformats.org/officeDocument/2006/relationships/hyperlink" Target="https://bus.gov.ru/public/print-form/show.html?pfid=47258759" TargetMode="External" /><Relationship Id="rId196" Type="http://schemas.openxmlformats.org/officeDocument/2006/relationships/hyperlink" Target="https://bus.gov.ru/public/print-form/show.html?pfid=47341618" TargetMode="External" /><Relationship Id="rId197" Type="http://schemas.openxmlformats.org/officeDocument/2006/relationships/hyperlink" Target="https://bus.gov.ru/public/print-form/show.html?pfid=47258759" TargetMode="External" /><Relationship Id="rId198" Type="http://schemas.openxmlformats.org/officeDocument/2006/relationships/hyperlink" Target="https://bus.gov.ru/public/print-form/show.html?pfid=48315335" TargetMode="External" /><Relationship Id="rId199" Type="http://schemas.openxmlformats.org/officeDocument/2006/relationships/hyperlink" Target="https://bus.gov.ru/public/print-form/show.html?pfid=48366085" TargetMode="External" /><Relationship Id="rId200" Type="http://schemas.openxmlformats.org/officeDocument/2006/relationships/hyperlink" Target="https://bus.gov.ru/public/print-form/show.html?pfid=48405146" TargetMode="External" /><Relationship Id="rId201" Type="http://schemas.openxmlformats.org/officeDocument/2006/relationships/hyperlink" Target="https://bus.gov.ru/public/print-form/show.html?pfid=47842341" TargetMode="External" /><Relationship Id="rId202" Type="http://schemas.openxmlformats.org/officeDocument/2006/relationships/hyperlink" Target="https://bus.gov.ru/public/print-form/show.html?pfid=48154921" TargetMode="External" /><Relationship Id="rId203" Type="http://schemas.openxmlformats.org/officeDocument/2006/relationships/hyperlink" Target="https://bus.gov.ru/public/print-form/show.html?pfid=48188093" TargetMode="External" /><Relationship Id="rId204" Type="http://schemas.openxmlformats.org/officeDocument/2006/relationships/hyperlink" Target="https://bus.gov.ru/public/print-form/show.html?pfid=47842341" TargetMode="External" /><Relationship Id="rId205" Type="http://schemas.openxmlformats.org/officeDocument/2006/relationships/hyperlink" Target="https://bus.gov.ru/public/print-form/show.html?pfid=47338018" TargetMode="External" /><Relationship Id="rId206" Type="http://schemas.openxmlformats.org/officeDocument/2006/relationships/hyperlink" Target="https://bus.gov.ru/public/print-form/show.html?pfid=47823624" TargetMode="External" /><Relationship Id="rId207" Type="http://schemas.openxmlformats.org/officeDocument/2006/relationships/hyperlink" Target="https://bus.gov.ru/public/print-form/show.html?pfid=47719412" TargetMode="External" /><Relationship Id="rId208" Type="http://schemas.openxmlformats.org/officeDocument/2006/relationships/hyperlink" Target="https://bus.gov.ru/public/print-form/show.html?pfid=47304421" TargetMode="External" /><Relationship Id="rId209" Type="http://schemas.openxmlformats.org/officeDocument/2006/relationships/hyperlink" Target="https://bus.gov.ru/public/print-form/show.html?pfid=47338018" TargetMode="External" /><Relationship Id="rId210" Type="http://schemas.openxmlformats.org/officeDocument/2006/relationships/hyperlink" Target="https://bus.gov.ru/public/print-form/show.html?pfid=47719412" TargetMode="External" /><Relationship Id="rId211" Type="http://schemas.openxmlformats.org/officeDocument/2006/relationships/hyperlink" Target="https://bus.gov.ru/public/print-form/show.html?pfid=47304421" TargetMode="External" /><Relationship Id="rId212" Type="http://schemas.openxmlformats.org/officeDocument/2006/relationships/hyperlink" Target="https://bus.gov.ru/public/print-form/show.html?pfid=48367281" TargetMode="External" /><Relationship Id="rId213" Type="http://schemas.openxmlformats.org/officeDocument/2006/relationships/hyperlink" Target="https://bus.gov.ru/public/print-form/show.html?pfid=48379948" TargetMode="External" /><Relationship Id="rId214" Type="http://schemas.openxmlformats.org/officeDocument/2006/relationships/hyperlink" Target="https://bus.gov.ru/public/print-form/show.html?pfid=48406157" TargetMode="External" /><Relationship Id="rId215" Type="http://schemas.openxmlformats.org/officeDocument/2006/relationships/hyperlink" Target="https://bus.gov.ru/public/print-form/show.html?pfid=48406127" TargetMode="External" /><Relationship Id="rId216" Type="http://schemas.openxmlformats.org/officeDocument/2006/relationships/hyperlink" Target="https://bus.gov.ru/public/print-form/show.html?pfid=47639980" TargetMode="External" /><Relationship Id="rId217" Type="http://schemas.openxmlformats.org/officeDocument/2006/relationships/hyperlink" Target="https://bus.gov.ru/public/print-form/show.html?pfid=48030775" TargetMode="External" /><Relationship Id="rId218" Type="http://schemas.openxmlformats.org/officeDocument/2006/relationships/hyperlink" Target="https://bus.gov.ru/public/print-form/show.html?pfid=48022212" TargetMode="External" /><Relationship Id="rId219" Type="http://schemas.openxmlformats.org/officeDocument/2006/relationships/hyperlink" Target="https://bus.gov.ru/public/print-form/show.html?pfid=47528345" TargetMode="External" /><Relationship Id="rId220" Type="http://schemas.openxmlformats.org/officeDocument/2006/relationships/hyperlink" Target="https://bus.gov.ru/public/print-form/show.html?pfid=47348755" TargetMode="External" /><Relationship Id="rId221" Type="http://schemas.openxmlformats.org/officeDocument/2006/relationships/hyperlink" Target="https://bus.gov.ru/public/print-form/show.html?pfid=47323795" TargetMode="External" /><Relationship Id="rId222" Type="http://schemas.openxmlformats.org/officeDocument/2006/relationships/hyperlink" Target="https://bus.gov.ru/public/print-form/show.html?pfid=47639980" TargetMode="External" /><Relationship Id="rId223" Type="http://schemas.openxmlformats.org/officeDocument/2006/relationships/hyperlink" Target="https://bus.gov.ru/public/print-form/show.html?pfid=48022212" TargetMode="External" /><Relationship Id="rId224" Type="http://schemas.openxmlformats.org/officeDocument/2006/relationships/hyperlink" Target="https://bus.gov.ru/public/print-form/show.html?pfid=47528345" TargetMode="External" /><Relationship Id="rId225" Type="http://schemas.openxmlformats.org/officeDocument/2006/relationships/hyperlink" Target="https://bus.gov.ru/public/print-form/show.html?pfid=47348755" TargetMode="External" /><Relationship Id="rId226" Type="http://schemas.openxmlformats.org/officeDocument/2006/relationships/hyperlink" Target="https://bus.gov.ru/public/print-form/show.html?pfid=47323795" TargetMode="External" /><Relationship Id="rId227" Type="http://schemas.openxmlformats.org/officeDocument/2006/relationships/hyperlink" Target="https://bus.gov.ru/public/print-form/show.html?pfid=48352033" TargetMode="External" /><Relationship Id="rId228" Type="http://schemas.openxmlformats.org/officeDocument/2006/relationships/hyperlink" Target="https://bus.gov.ru/public/print-form/show.html?pfid=48382815" TargetMode="External" /><Relationship Id="rId229" Type="http://schemas.openxmlformats.org/officeDocument/2006/relationships/hyperlink" Target="https://bus.gov.ru/public/print-form/show.html?pfid=48384832" TargetMode="External" /><Relationship Id="rId230" Type="http://schemas.openxmlformats.org/officeDocument/2006/relationships/hyperlink" Target="https://bus.gov.ru/public/print-form/show.html?pfid=48367289" TargetMode="External" /><Relationship Id="rId231" Type="http://schemas.openxmlformats.org/officeDocument/2006/relationships/hyperlink" Target="https://bus.gov.ru/public/print-form/show.html?pfid=47259624" TargetMode="External" /><Relationship Id="rId232" Type="http://schemas.openxmlformats.org/officeDocument/2006/relationships/hyperlink" Target="https://bus.gov.ru/public/print-form/show.html?pfid=47963193" TargetMode="External" /><Relationship Id="rId233" Type="http://schemas.openxmlformats.org/officeDocument/2006/relationships/hyperlink" Target="https://bus.gov.ru/public/print-form/show.html?pfid=48066585" TargetMode="External" /><Relationship Id="rId234" Type="http://schemas.openxmlformats.org/officeDocument/2006/relationships/hyperlink" Target="https://bus.gov.ru/public/print-form/show.html?pfid=47366849" TargetMode="External" /><Relationship Id="rId235" Type="http://schemas.openxmlformats.org/officeDocument/2006/relationships/hyperlink" Target="https://bus.gov.ru/public/print-form/show.html?pfid=48096653" TargetMode="External" /><Relationship Id="rId236" Type="http://schemas.openxmlformats.org/officeDocument/2006/relationships/hyperlink" Target="https://bus.gov.ru/public/print-form/show.html?pfid=48146976" TargetMode="External" /><Relationship Id="rId237" Type="http://schemas.openxmlformats.org/officeDocument/2006/relationships/hyperlink" Target="https://bus.gov.ru/public/print-form/show.html?pfid=47258930" TargetMode="External" /><Relationship Id="rId238" Type="http://schemas.openxmlformats.org/officeDocument/2006/relationships/hyperlink" Target="https://bus.gov.ru/public/print-form/show.html?pfid=48107888" TargetMode="External" /><Relationship Id="rId239" Type="http://schemas.openxmlformats.org/officeDocument/2006/relationships/hyperlink" Target="https://bus.gov.ru/public/print-form/show.html?pfid=48116630" TargetMode="External" /><Relationship Id="rId240" Type="http://schemas.openxmlformats.org/officeDocument/2006/relationships/hyperlink" Target="https://bus.gov.ru/public/print-form/show.html?pfid=47408518" TargetMode="External" /><Relationship Id="rId241" Type="http://schemas.openxmlformats.org/officeDocument/2006/relationships/hyperlink" Target="https://bus.gov.ru/public/print-form/show.html?pfid=47979369" TargetMode="External" /><Relationship Id="rId242" Type="http://schemas.openxmlformats.org/officeDocument/2006/relationships/hyperlink" Target="https://bus.gov.ru/public/print-form/show.html?pfid=47411369" TargetMode="External" /><Relationship Id="rId243" Type="http://schemas.openxmlformats.org/officeDocument/2006/relationships/hyperlink" Target="https://bus.gov.ru/public/print-form/show.html?pfid=47259624" TargetMode="External" /><Relationship Id="rId244" Type="http://schemas.openxmlformats.org/officeDocument/2006/relationships/hyperlink" Target="https://bus.gov.ru/public/print-form/show.html?pfid=47366849" TargetMode="External" /><Relationship Id="rId245" Type="http://schemas.openxmlformats.org/officeDocument/2006/relationships/hyperlink" Target="https://bus.gov.ru/public/print-form/show.html?pfid=47258930" TargetMode="External" /><Relationship Id="rId246" Type="http://schemas.openxmlformats.org/officeDocument/2006/relationships/hyperlink" Target="https://bus.gov.ru/public/print-form/show.html?pfid=47408518" TargetMode="External" /><Relationship Id="rId247" Type="http://schemas.openxmlformats.org/officeDocument/2006/relationships/hyperlink" Target="https://bus.gov.ru/public/print-form/show.html?pfid=48261346" TargetMode="External" /><Relationship Id="rId248" Type="http://schemas.openxmlformats.org/officeDocument/2006/relationships/hyperlink" Target="https://bus.gov.ru/public/print-form/show.html?pfid=43902000" TargetMode="External" /><Relationship Id="rId249" Type="http://schemas.openxmlformats.org/officeDocument/2006/relationships/hyperlink" Target="https://bus.gov.ru/public/print-form/show.html?pfid=47658124" TargetMode="External" /><Relationship Id="rId250" Type="http://schemas.openxmlformats.org/officeDocument/2006/relationships/hyperlink" Target="https://bus.gov.ru/public/print-form/show.html?pfid=48244560" TargetMode="External" /><Relationship Id="rId251" Type="http://schemas.openxmlformats.org/officeDocument/2006/relationships/hyperlink" Target="https://bus.gov.ru/public/print-form/show.html?pfid=48314034" TargetMode="External" /><Relationship Id="rId252" Type="http://schemas.openxmlformats.org/officeDocument/2006/relationships/hyperlink" Target="https://bus.gov.ru/public/print-form/show.html?pfid=48421817" TargetMode="External" /><Relationship Id="rId253" Type="http://schemas.openxmlformats.org/officeDocument/2006/relationships/hyperlink" Target="https://bus.gov.ru/public/print-form/show.html?pfid=48750552" TargetMode="External" /><Relationship Id="rId254" Type="http://schemas.openxmlformats.org/officeDocument/2006/relationships/hyperlink" Target="https://bus.gov.ru/public/print-form/show.html?pfid=48429522" TargetMode="External" /><Relationship Id="rId2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SheetLayoutView="100" zoomScalePageLayoutView="0" workbookViewId="0" topLeftCell="A1">
      <selection activeCell="A4" sqref="A1:IV16384"/>
    </sheetView>
  </sheetViews>
  <sheetFormatPr defaultColWidth="9.140625" defaultRowHeight="15"/>
  <cols>
    <col min="1" max="1" width="5.00390625" style="11" customWidth="1"/>
    <col min="2" max="2" width="35.28125" style="12" customWidth="1"/>
    <col min="3" max="3" width="14.421875" style="13" customWidth="1"/>
    <col min="4" max="4" width="23.421875" style="13" customWidth="1"/>
    <col min="5" max="5" width="13.7109375" style="13" customWidth="1"/>
    <col min="6" max="6" width="27.140625" style="13" customWidth="1"/>
    <col min="7" max="7" width="18.421875" style="13" customWidth="1"/>
    <col min="8" max="8" width="18.28125" style="13" customWidth="1"/>
    <col min="9" max="9" width="19.00390625" style="13" customWidth="1"/>
    <col min="10" max="16384" width="9.140625" style="11" customWidth="1"/>
  </cols>
  <sheetData>
    <row r="1" ht="20.25">
      <c r="I1" s="13" t="s">
        <v>7</v>
      </c>
    </row>
    <row r="3" spans="1:9" ht="18">
      <c r="A3" s="14" t="s">
        <v>3</v>
      </c>
      <c r="B3" s="14"/>
      <c r="C3" s="14"/>
      <c r="D3" s="14"/>
      <c r="E3" s="14"/>
      <c r="F3" s="14"/>
      <c r="G3" s="14"/>
      <c r="H3" s="14"/>
      <c r="I3" s="14"/>
    </row>
    <row r="4" spans="1:9" ht="18">
      <c r="A4" s="14" t="s">
        <v>290</v>
      </c>
      <c r="B4" s="14"/>
      <c r="C4" s="14"/>
      <c r="D4" s="14"/>
      <c r="E4" s="14"/>
      <c r="F4" s="14"/>
      <c r="G4" s="14"/>
      <c r="H4" s="14"/>
      <c r="I4" s="14"/>
    </row>
    <row r="5" spans="1:9" ht="15">
      <c r="A5" s="15" t="s">
        <v>2</v>
      </c>
      <c r="B5" s="15"/>
      <c r="C5" s="15"/>
      <c r="D5" s="15"/>
      <c r="E5" s="15"/>
      <c r="F5" s="15"/>
      <c r="G5" s="15"/>
      <c r="H5" s="15"/>
      <c r="I5" s="15"/>
    </row>
    <row r="6" spans="1:9" ht="18">
      <c r="A6" s="16"/>
      <c r="B6" s="16"/>
      <c r="C6" s="16"/>
      <c r="D6" s="16"/>
      <c r="E6" s="16"/>
      <c r="F6" s="16"/>
      <c r="G6" s="16"/>
      <c r="H6" s="17"/>
      <c r="I6" s="17"/>
    </row>
    <row r="7" spans="1:9" s="19" customFormat="1" ht="117" customHeight="1">
      <c r="A7" s="10" t="s">
        <v>0</v>
      </c>
      <c r="B7" s="18" t="s">
        <v>1</v>
      </c>
      <c r="C7" s="18" t="s">
        <v>5</v>
      </c>
      <c r="D7" s="18" t="s">
        <v>81</v>
      </c>
      <c r="E7" s="18" t="s">
        <v>82</v>
      </c>
      <c r="F7" s="18" t="s">
        <v>83</v>
      </c>
      <c r="G7" s="18" t="s">
        <v>84</v>
      </c>
      <c r="H7" s="18" t="s">
        <v>85</v>
      </c>
      <c r="I7" s="18" t="s">
        <v>6</v>
      </c>
    </row>
    <row r="8" spans="1:9" ht="15">
      <c r="A8" s="10">
        <v>1</v>
      </c>
      <c r="B8" s="18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/>
      <c r="I8" s="20">
        <v>8</v>
      </c>
    </row>
    <row r="9" spans="1:9" ht="15">
      <c r="A9" s="21" t="s">
        <v>4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2"/>
      <c r="B10" s="22" t="s">
        <v>63</v>
      </c>
      <c r="C10" s="22"/>
      <c r="D10" s="22"/>
      <c r="E10" s="22"/>
      <c r="F10" s="22"/>
      <c r="G10" s="22"/>
      <c r="H10" s="22"/>
      <c r="I10" s="22"/>
    </row>
    <row r="11" spans="1:9" ht="138">
      <c r="A11" s="23">
        <v>1</v>
      </c>
      <c r="B11" s="24" t="s">
        <v>76</v>
      </c>
      <c r="C11" s="25" t="s">
        <v>133</v>
      </c>
      <c r="D11" s="26" t="s">
        <v>93</v>
      </c>
      <c r="E11" s="25" t="s">
        <v>134</v>
      </c>
      <c r="F11" s="26" t="s">
        <v>93</v>
      </c>
      <c r="G11" s="25" t="s">
        <v>133</v>
      </c>
      <c r="H11" s="25" t="s">
        <v>135</v>
      </c>
      <c r="I11" s="27"/>
    </row>
    <row r="12" spans="1:9" ht="138">
      <c r="A12" s="23">
        <v>2</v>
      </c>
      <c r="B12" s="28" t="s">
        <v>11</v>
      </c>
      <c r="C12" s="25" t="s">
        <v>136</v>
      </c>
      <c r="D12" s="26" t="s">
        <v>93</v>
      </c>
      <c r="E12" s="25" t="s">
        <v>137</v>
      </c>
      <c r="F12" s="26" t="s">
        <v>93</v>
      </c>
      <c r="G12" s="25" t="s">
        <v>136</v>
      </c>
      <c r="H12" s="25" t="s">
        <v>123</v>
      </c>
      <c r="I12" s="27"/>
    </row>
    <row r="13" spans="1:9" ht="138">
      <c r="A13" s="29">
        <v>3</v>
      </c>
      <c r="B13" s="30" t="s">
        <v>12</v>
      </c>
      <c r="C13" s="25" t="s">
        <v>138</v>
      </c>
      <c r="D13" s="26" t="s">
        <v>93</v>
      </c>
      <c r="E13" s="25" t="s">
        <v>139</v>
      </c>
      <c r="F13" s="26" t="s">
        <v>93</v>
      </c>
      <c r="G13" s="25" t="s">
        <v>138</v>
      </c>
      <c r="H13" s="25" t="s">
        <v>140</v>
      </c>
      <c r="I13" s="27"/>
    </row>
    <row r="14" spans="1:9" ht="138">
      <c r="A14" s="10">
        <v>4</v>
      </c>
      <c r="B14" s="28" t="s">
        <v>13</v>
      </c>
      <c r="C14" s="25" t="s">
        <v>141</v>
      </c>
      <c r="D14" s="26" t="s">
        <v>93</v>
      </c>
      <c r="E14" s="25" t="s">
        <v>142</v>
      </c>
      <c r="F14" s="26" t="s">
        <v>93</v>
      </c>
      <c r="G14" s="25" t="s">
        <v>141</v>
      </c>
      <c r="H14" s="25" t="s">
        <v>143</v>
      </c>
      <c r="I14" s="27"/>
    </row>
    <row r="15" spans="1:9" ht="138">
      <c r="A15" s="10">
        <v>5</v>
      </c>
      <c r="B15" s="28" t="s">
        <v>14</v>
      </c>
      <c r="C15" s="25" t="s">
        <v>144</v>
      </c>
      <c r="D15" s="26" t="s">
        <v>93</v>
      </c>
      <c r="E15" s="25" t="s">
        <v>145</v>
      </c>
      <c r="F15" s="26" t="s">
        <v>93</v>
      </c>
      <c r="G15" s="25" t="s">
        <v>144</v>
      </c>
      <c r="H15" s="25" t="s">
        <v>146</v>
      </c>
      <c r="I15" s="27"/>
    </row>
    <row r="16" spans="1:9" ht="138">
      <c r="A16" s="10">
        <v>6</v>
      </c>
      <c r="B16" s="28" t="s">
        <v>15</v>
      </c>
      <c r="C16" s="25" t="s">
        <v>147</v>
      </c>
      <c r="D16" s="26" t="s">
        <v>93</v>
      </c>
      <c r="E16" s="25" t="s">
        <v>148</v>
      </c>
      <c r="F16" s="26" t="s">
        <v>93</v>
      </c>
      <c r="G16" s="25" t="s">
        <v>147</v>
      </c>
      <c r="H16" s="25" t="s">
        <v>149</v>
      </c>
      <c r="I16" s="27"/>
    </row>
    <row r="17" spans="1:9" ht="138">
      <c r="A17" s="10">
        <v>7</v>
      </c>
      <c r="B17" s="28" t="s">
        <v>16</v>
      </c>
      <c r="C17" s="25" t="s">
        <v>150</v>
      </c>
      <c r="D17" s="26" t="s">
        <v>93</v>
      </c>
      <c r="E17" s="25" t="s">
        <v>151</v>
      </c>
      <c r="F17" s="26" t="s">
        <v>93</v>
      </c>
      <c r="G17" s="25" t="s">
        <v>150</v>
      </c>
      <c r="H17" s="25" t="s">
        <v>152</v>
      </c>
      <c r="I17" s="27"/>
    </row>
    <row r="18" spans="1:9" ht="138">
      <c r="A18" s="10">
        <v>8</v>
      </c>
      <c r="B18" s="28" t="s">
        <v>17</v>
      </c>
      <c r="C18" s="25" t="s">
        <v>153</v>
      </c>
      <c r="D18" s="26" t="s">
        <v>93</v>
      </c>
      <c r="E18" s="25" t="s">
        <v>154</v>
      </c>
      <c r="F18" s="26" t="s">
        <v>93</v>
      </c>
      <c r="G18" s="25" t="s">
        <v>153</v>
      </c>
      <c r="H18" s="25" t="s">
        <v>155</v>
      </c>
      <c r="I18" s="27"/>
    </row>
    <row r="19" spans="1:9" ht="138">
      <c r="A19" s="31">
        <v>9</v>
      </c>
      <c r="B19" s="28" t="s">
        <v>18</v>
      </c>
      <c r="C19" s="25" t="s">
        <v>156</v>
      </c>
      <c r="D19" s="26" t="s">
        <v>93</v>
      </c>
      <c r="E19" s="25" t="s">
        <v>157</v>
      </c>
      <c r="F19" s="26" t="s">
        <v>93</v>
      </c>
      <c r="G19" s="25" t="s">
        <v>156</v>
      </c>
      <c r="H19" s="25" t="s">
        <v>158</v>
      </c>
      <c r="I19" s="27"/>
    </row>
    <row r="20" spans="1:9" ht="138">
      <c r="A20" s="10">
        <v>10</v>
      </c>
      <c r="B20" s="10" t="s">
        <v>74</v>
      </c>
      <c r="C20" s="25" t="s">
        <v>94</v>
      </c>
      <c r="D20" s="26" t="s">
        <v>93</v>
      </c>
      <c r="E20" s="25" t="s">
        <v>95</v>
      </c>
      <c r="F20" s="26" t="s">
        <v>93</v>
      </c>
      <c r="G20" s="25" t="s">
        <v>94</v>
      </c>
      <c r="H20" s="25" t="s">
        <v>96</v>
      </c>
      <c r="I20" s="27"/>
    </row>
    <row r="21" spans="1:9" ht="72">
      <c r="A21" s="10">
        <v>11</v>
      </c>
      <c r="B21" s="10" t="s">
        <v>75</v>
      </c>
      <c r="C21" s="25" t="s">
        <v>132</v>
      </c>
      <c r="D21" s="25" t="s">
        <v>128</v>
      </c>
      <c r="E21" s="25" t="s">
        <v>129</v>
      </c>
      <c r="F21" s="25" t="s">
        <v>130</v>
      </c>
      <c r="G21" s="25" t="s">
        <v>127</v>
      </c>
      <c r="H21" s="25" t="s">
        <v>131</v>
      </c>
      <c r="I21" s="27"/>
    </row>
    <row r="22" spans="1:9" ht="46.5">
      <c r="A22" s="10">
        <v>12</v>
      </c>
      <c r="B22" s="31" t="s">
        <v>73</v>
      </c>
      <c r="C22" s="32"/>
      <c r="D22" s="26"/>
      <c r="E22" s="26"/>
      <c r="F22" s="26"/>
      <c r="G22" s="26"/>
      <c r="H22" s="26"/>
      <c r="I22" s="27" t="s">
        <v>286</v>
      </c>
    </row>
    <row r="23" spans="1:9" ht="15">
      <c r="A23" s="22"/>
      <c r="B23" s="22" t="s">
        <v>8</v>
      </c>
      <c r="C23" s="22"/>
      <c r="D23" s="22"/>
      <c r="E23" s="22"/>
      <c r="F23" s="22"/>
      <c r="G23" s="22"/>
      <c r="H23" s="22"/>
      <c r="I23" s="22"/>
    </row>
    <row r="24" spans="1:9" ht="140.25">
      <c r="A24" s="10">
        <v>1</v>
      </c>
      <c r="B24" s="7" t="s">
        <v>77</v>
      </c>
      <c r="C24" s="25" t="s">
        <v>159</v>
      </c>
      <c r="D24" s="26" t="s">
        <v>93</v>
      </c>
      <c r="E24" s="25" t="s">
        <v>157</v>
      </c>
      <c r="F24" s="26" t="s">
        <v>93</v>
      </c>
      <c r="G24" s="25" t="s">
        <v>159</v>
      </c>
      <c r="H24" s="25" t="s">
        <v>158</v>
      </c>
      <c r="I24" s="27"/>
    </row>
    <row r="25" spans="1:9" ht="138">
      <c r="A25" s="10">
        <f>A24+1</f>
        <v>2</v>
      </c>
      <c r="B25" s="7" t="s">
        <v>43</v>
      </c>
      <c r="C25" s="25" t="s">
        <v>160</v>
      </c>
      <c r="D25" s="26" t="s">
        <v>93</v>
      </c>
      <c r="E25" s="25" t="s">
        <v>161</v>
      </c>
      <c r="F25" s="26" t="s">
        <v>93</v>
      </c>
      <c r="G25" s="25" t="s">
        <v>160</v>
      </c>
      <c r="H25" s="25" t="s">
        <v>162</v>
      </c>
      <c r="I25" s="27"/>
    </row>
    <row r="26" spans="1:9" ht="156">
      <c r="A26" s="10">
        <f aca="true" t="shared" si="0" ref="A26:A77">A25+1</f>
        <v>3</v>
      </c>
      <c r="B26" s="7" t="s">
        <v>44</v>
      </c>
      <c r="C26" s="25" t="s">
        <v>163</v>
      </c>
      <c r="D26" s="26" t="s">
        <v>93</v>
      </c>
      <c r="E26" s="25" t="s">
        <v>164</v>
      </c>
      <c r="F26" s="26" t="s">
        <v>93</v>
      </c>
      <c r="G26" s="25" t="s">
        <v>163</v>
      </c>
      <c r="H26" s="25" t="s">
        <v>165</v>
      </c>
      <c r="I26" s="27"/>
    </row>
    <row r="27" spans="1:9" ht="140.25">
      <c r="A27" s="10">
        <v>4</v>
      </c>
      <c r="B27" s="7" t="s">
        <v>78</v>
      </c>
      <c r="C27" s="25" t="s">
        <v>166</v>
      </c>
      <c r="D27" s="26" t="s">
        <v>93</v>
      </c>
      <c r="E27" s="25" t="s">
        <v>167</v>
      </c>
      <c r="F27" s="26" t="s">
        <v>93</v>
      </c>
      <c r="G27" s="25" t="s">
        <v>166</v>
      </c>
      <c r="H27" s="25" t="s">
        <v>168</v>
      </c>
      <c r="I27" s="27"/>
    </row>
    <row r="28" spans="1:9" ht="138">
      <c r="A28" s="10">
        <f t="shared" si="0"/>
        <v>5</v>
      </c>
      <c r="B28" s="7" t="s">
        <v>45</v>
      </c>
      <c r="C28" s="25" t="s">
        <v>169</v>
      </c>
      <c r="D28" s="26" t="s">
        <v>93</v>
      </c>
      <c r="E28" s="25" t="s">
        <v>170</v>
      </c>
      <c r="F28" s="26" t="s">
        <v>93</v>
      </c>
      <c r="G28" s="25" t="s">
        <v>169</v>
      </c>
      <c r="H28" s="25" t="s">
        <v>171</v>
      </c>
      <c r="I28" s="27"/>
    </row>
    <row r="29" spans="1:9" ht="138">
      <c r="A29" s="10">
        <f t="shared" si="0"/>
        <v>6</v>
      </c>
      <c r="B29" s="7" t="s">
        <v>46</v>
      </c>
      <c r="C29" s="25" t="s">
        <v>172</v>
      </c>
      <c r="D29" s="26" t="s">
        <v>93</v>
      </c>
      <c r="E29" s="25" t="s">
        <v>173</v>
      </c>
      <c r="F29" s="26" t="s">
        <v>93</v>
      </c>
      <c r="G29" s="25" t="s">
        <v>172</v>
      </c>
      <c r="H29" s="25" t="s">
        <v>174</v>
      </c>
      <c r="I29" s="27"/>
    </row>
    <row r="30" spans="1:9" ht="138">
      <c r="A30" s="10">
        <f t="shared" si="0"/>
        <v>7</v>
      </c>
      <c r="B30" s="7" t="s">
        <v>47</v>
      </c>
      <c r="C30" s="25" t="s">
        <v>175</v>
      </c>
      <c r="D30" s="26" t="s">
        <v>93</v>
      </c>
      <c r="E30" s="25" t="s">
        <v>176</v>
      </c>
      <c r="F30" s="26" t="s">
        <v>93</v>
      </c>
      <c r="G30" s="25" t="s">
        <v>175</v>
      </c>
      <c r="H30" s="25" t="s">
        <v>177</v>
      </c>
      <c r="I30" s="27"/>
    </row>
    <row r="31" spans="1:9" ht="138">
      <c r="A31" s="10">
        <f t="shared" si="0"/>
        <v>8</v>
      </c>
      <c r="B31" s="7" t="s">
        <v>48</v>
      </c>
      <c r="C31" s="25" t="s">
        <v>178</v>
      </c>
      <c r="D31" s="26" t="s">
        <v>93</v>
      </c>
      <c r="E31" s="25" t="s">
        <v>179</v>
      </c>
      <c r="F31" s="26" t="s">
        <v>93</v>
      </c>
      <c r="G31" s="25" t="s">
        <v>178</v>
      </c>
      <c r="H31" s="25" t="s">
        <v>180</v>
      </c>
      <c r="I31" s="27"/>
    </row>
    <row r="32" spans="1:9" ht="138">
      <c r="A32" s="10">
        <f t="shared" si="0"/>
        <v>9</v>
      </c>
      <c r="B32" s="7" t="s">
        <v>49</v>
      </c>
      <c r="C32" s="25" t="s">
        <v>181</v>
      </c>
      <c r="D32" s="26" t="s">
        <v>93</v>
      </c>
      <c r="E32" s="25" t="s">
        <v>182</v>
      </c>
      <c r="F32" s="26" t="s">
        <v>93</v>
      </c>
      <c r="G32" s="25" t="s">
        <v>181</v>
      </c>
      <c r="H32" s="25" t="s">
        <v>183</v>
      </c>
      <c r="I32" s="27"/>
    </row>
    <row r="33" spans="1:9" ht="138">
      <c r="A33" s="10">
        <f t="shared" si="0"/>
        <v>10</v>
      </c>
      <c r="B33" s="7" t="s">
        <v>50</v>
      </c>
      <c r="C33" s="25" t="s">
        <v>184</v>
      </c>
      <c r="D33" s="26" t="s">
        <v>93</v>
      </c>
      <c r="E33" s="25" t="s">
        <v>185</v>
      </c>
      <c r="F33" s="26" t="s">
        <v>93</v>
      </c>
      <c r="G33" s="25" t="s">
        <v>184</v>
      </c>
      <c r="H33" s="25" t="s">
        <v>186</v>
      </c>
      <c r="I33" s="27"/>
    </row>
    <row r="34" spans="1:9" ht="138">
      <c r="A34" s="10">
        <f t="shared" si="0"/>
        <v>11</v>
      </c>
      <c r="B34" s="7" t="s">
        <v>51</v>
      </c>
      <c r="C34" s="25" t="s">
        <v>187</v>
      </c>
      <c r="D34" s="26" t="s">
        <v>93</v>
      </c>
      <c r="E34" s="25" t="s">
        <v>188</v>
      </c>
      <c r="F34" s="26" t="s">
        <v>93</v>
      </c>
      <c r="G34" s="25" t="s">
        <v>187</v>
      </c>
      <c r="H34" s="25" t="s">
        <v>189</v>
      </c>
      <c r="I34" s="27"/>
    </row>
    <row r="35" spans="1:9" ht="138">
      <c r="A35" s="10">
        <f>A34+1</f>
        <v>12</v>
      </c>
      <c r="B35" s="7" t="s">
        <v>52</v>
      </c>
      <c r="C35" s="25" t="s">
        <v>190</v>
      </c>
      <c r="D35" s="26" t="s">
        <v>93</v>
      </c>
      <c r="E35" s="25" t="s">
        <v>191</v>
      </c>
      <c r="F35" s="26" t="s">
        <v>93</v>
      </c>
      <c r="G35" s="25" t="s">
        <v>190</v>
      </c>
      <c r="H35" s="25" t="s">
        <v>192</v>
      </c>
      <c r="I35" s="27"/>
    </row>
    <row r="36" spans="1:9" ht="138">
      <c r="A36" s="10">
        <f t="shared" si="0"/>
        <v>13</v>
      </c>
      <c r="B36" s="7" t="s">
        <v>53</v>
      </c>
      <c r="C36" s="25" t="s">
        <v>193</v>
      </c>
      <c r="D36" s="26" t="s">
        <v>93</v>
      </c>
      <c r="E36" s="25" t="s">
        <v>194</v>
      </c>
      <c r="F36" s="26" t="s">
        <v>93</v>
      </c>
      <c r="G36" s="25" t="s">
        <v>193</v>
      </c>
      <c r="H36" s="25" t="s">
        <v>123</v>
      </c>
      <c r="I36" s="27"/>
    </row>
    <row r="37" spans="1:9" ht="138">
      <c r="A37" s="10">
        <f t="shared" si="0"/>
        <v>14</v>
      </c>
      <c r="B37" s="7" t="s">
        <v>54</v>
      </c>
      <c r="C37" s="25" t="s">
        <v>195</v>
      </c>
      <c r="D37" s="26" t="s">
        <v>93</v>
      </c>
      <c r="E37" s="25" t="s">
        <v>196</v>
      </c>
      <c r="F37" s="26" t="s">
        <v>93</v>
      </c>
      <c r="G37" s="25" t="s">
        <v>195</v>
      </c>
      <c r="H37" s="25" t="s">
        <v>123</v>
      </c>
      <c r="I37" s="27"/>
    </row>
    <row r="38" spans="1:9" ht="138">
      <c r="A38" s="10">
        <f t="shared" si="0"/>
        <v>15</v>
      </c>
      <c r="B38" s="7" t="s">
        <v>55</v>
      </c>
      <c r="C38" s="25" t="s">
        <v>197</v>
      </c>
      <c r="D38" s="26" t="s">
        <v>93</v>
      </c>
      <c r="E38" s="25" t="s">
        <v>198</v>
      </c>
      <c r="F38" s="26" t="s">
        <v>93</v>
      </c>
      <c r="G38" s="25" t="s">
        <v>197</v>
      </c>
      <c r="H38" s="25" t="s">
        <v>199</v>
      </c>
      <c r="I38" s="27"/>
    </row>
    <row r="39" spans="1:9" ht="138">
      <c r="A39" s="10">
        <f t="shared" si="0"/>
        <v>16</v>
      </c>
      <c r="B39" s="7" t="s">
        <v>56</v>
      </c>
      <c r="C39" s="25" t="s">
        <v>200</v>
      </c>
      <c r="D39" s="26" t="s">
        <v>93</v>
      </c>
      <c r="E39" s="25" t="s">
        <v>201</v>
      </c>
      <c r="F39" s="26" t="s">
        <v>93</v>
      </c>
      <c r="G39" s="25" t="s">
        <v>200</v>
      </c>
      <c r="H39" s="25" t="s">
        <v>202</v>
      </c>
      <c r="I39" s="27"/>
    </row>
    <row r="40" spans="1:9" ht="138">
      <c r="A40" s="10">
        <f t="shared" si="0"/>
        <v>17</v>
      </c>
      <c r="B40" s="8" t="s">
        <v>57</v>
      </c>
      <c r="C40" s="25" t="s">
        <v>203</v>
      </c>
      <c r="D40" s="26" t="s">
        <v>93</v>
      </c>
      <c r="E40" s="25" t="s">
        <v>204</v>
      </c>
      <c r="F40" s="26" t="s">
        <v>93</v>
      </c>
      <c r="G40" s="25" t="s">
        <v>203</v>
      </c>
      <c r="H40" s="25" t="s">
        <v>205</v>
      </c>
      <c r="I40" s="27"/>
    </row>
    <row r="41" spans="1:9" ht="138">
      <c r="A41" s="10">
        <f t="shared" si="0"/>
        <v>18</v>
      </c>
      <c r="B41" s="8" t="s">
        <v>58</v>
      </c>
      <c r="C41" s="25" t="s">
        <v>206</v>
      </c>
      <c r="D41" s="26" t="s">
        <v>93</v>
      </c>
      <c r="E41" s="25" t="s">
        <v>207</v>
      </c>
      <c r="F41" s="26" t="s">
        <v>93</v>
      </c>
      <c r="G41" s="25" t="s">
        <v>206</v>
      </c>
      <c r="H41" s="25" t="s">
        <v>208</v>
      </c>
      <c r="I41" s="27"/>
    </row>
    <row r="42" spans="1:9" ht="138">
      <c r="A42" s="10">
        <f t="shared" si="0"/>
        <v>19</v>
      </c>
      <c r="B42" s="7" t="s">
        <v>19</v>
      </c>
      <c r="C42" s="25" t="s">
        <v>209</v>
      </c>
      <c r="D42" s="26" t="s">
        <v>93</v>
      </c>
      <c r="E42" s="25" t="s">
        <v>210</v>
      </c>
      <c r="F42" s="26" t="s">
        <v>93</v>
      </c>
      <c r="G42" s="25" t="s">
        <v>209</v>
      </c>
      <c r="H42" s="25" t="s">
        <v>211</v>
      </c>
      <c r="I42" s="27"/>
    </row>
    <row r="43" spans="1:9" ht="138">
      <c r="A43" s="10">
        <f t="shared" si="0"/>
        <v>20</v>
      </c>
      <c r="B43" s="7" t="s">
        <v>20</v>
      </c>
      <c r="C43" s="25" t="s">
        <v>212</v>
      </c>
      <c r="D43" s="26" t="s">
        <v>93</v>
      </c>
      <c r="E43" s="25" t="s">
        <v>213</v>
      </c>
      <c r="F43" s="26" t="s">
        <v>93</v>
      </c>
      <c r="G43" s="25" t="s">
        <v>212</v>
      </c>
      <c r="H43" s="25" t="s">
        <v>214</v>
      </c>
      <c r="I43" s="27"/>
    </row>
    <row r="44" spans="1:9" ht="138">
      <c r="A44" s="10">
        <f t="shared" si="0"/>
        <v>21</v>
      </c>
      <c r="B44" s="7" t="s">
        <v>21</v>
      </c>
      <c r="C44" s="25" t="s">
        <v>212</v>
      </c>
      <c r="D44" s="26" t="s">
        <v>93</v>
      </c>
      <c r="E44" s="25" t="s">
        <v>213</v>
      </c>
      <c r="F44" s="26" t="s">
        <v>93</v>
      </c>
      <c r="G44" s="25" t="s">
        <v>212</v>
      </c>
      <c r="H44" s="25" t="s">
        <v>123</v>
      </c>
      <c r="I44" s="27"/>
    </row>
    <row r="45" spans="1:9" ht="138">
      <c r="A45" s="10">
        <f t="shared" si="0"/>
        <v>22</v>
      </c>
      <c r="B45" s="7" t="s">
        <v>22</v>
      </c>
      <c r="C45" s="25" t="s">
        <v>215</v>
      </c>
      <c r="D45" s="26" t="s">
        <v>93</v>
      </c>
      <c r="E45" s="25" t="s">
        <v>289</v>
      </c>
      <c r="F45" s="26" t="s">
        <v>93</v>
      </c>
      <c r="G45" s="25" t="s">
        <v>215</v>
      </c>
      <c r="H45" s="25" t="s">
        <v>123</v>
      </c>
      <c r="I45" s="20"/>
    </row>
    <row r="46" spans="1:9" ht="101.25" customHeight="1">
      <c r="A46" s="10">
        <f t="shared" si="0"/>
        <v>23</v>
      </c>
      <c r="B46" s="7" t="s">
        <v>23</v>
      </c>
      <c r="C46" s="25" t="s">
        <v>216</v>
      </c>
      <c r="D46" s="26" t="s">
        <v>93</v>
      </c>
      <c r="E46" s="25" t="s">
        <v>217</v>
      </c>
      <c r="F46" s="26" t="s">
        <v>93</v>
      </c>
      <c r="G46" s="25" t="s">
        <v>216</v>
      </c>
      <c r="H46" s="25" t="s">
        <v>123</v>
      </c>
      <c r="I46" s="33"/>
    </row>
    <row r="47" spans="1:9" ht="138">
      <c r="A47" s="10">
        <f t="shared" si="0"/>
        <v>24</v>
      </c>
      <c r="B47" s="7" t="s">
        <v>24</v>
      </c>
      <c r="C47" s="25" t="s">
        <v>218</v>
      </c>
      <c r="D47" s="26" t="s">
        <v>93</v>
      </c>
      <c r="E47" s="25" t="s">
        <v>219</v>
      </c>
      <c r="F47" s="26" t="s">
        <v>93</v>
      </c>
      <c r="G47" s="25" t="s">
        <v>218</v>
      </c>
      <c r="H47" s="25" t="s">
        <v>220</v>
      </c>
      <c r="I47" s="27"/>
    </row>
    <row r="48" spans="1:9" ht="138">
      <c r="A48" s="10">
        <f>A47+1</f>
        <v>25</v>
      </c>
      <c r="B48" s="7" t="s">
        <v>25</v>
      </c>
      <c r="C48" s="25" t="s">
        <v>221</v>
      </c>
      <c r="D48" s="26" t="s">
        <v>93</v>
      </c>
      <c r="E48" s="25" t="s">
        <v>222</v>
      </c>
      <c r="F48" s="26" t="s">
        <v>93</v>
      </c>
      <c r="G48" s="25" t="s">
        <v>221</v>
      </c>
      <c r="H48" s="25" t="s">
        <v>223</v>
      </c>
      <c r="I48" s="27"/>
    </row>
    <row r="49" spans="1:9" ht="100.5" customHeight="1">
      <c r="A49" s="10">
        <f t="shared" si="0"/>
        <v>26</v>
      </c>
      <c r="B49" s="7" t="s">
        <v>26</v>
      </c>
      <c r="C49" s="25" t="s">
        <v>224</v>
      </c>
      <c r="D49" s="26" t="s">
        <v>93</v>
      </c>
      <c r="E49" s="25" t="s">
        <v>225</v>
      </c>
      <c r="F49" s="26" t="s">
        <v>93</v>
      </c>
      <c r="G49" s="25" t="s">
        <v>224</v>
      </c>
      <c r="H49" s="25" t="s">
        <v>226</v>
      </c>
      <c r="I49" s="27"/>
    </row>
    <row r="50" spans="1:9" ht="138">
      <c r="A50" s="10">
        <f t="shared" si="0"/>
        <v>27</v>
      </c>
      <c r="B50" s="7" t="s">
        <v>27</v>
      </c>
      <c r="C50" s="25" t="s">
        <v>227</v>
      </c>
      <c r="D50" s="26" t="s">
        <v>93</v>
      </c>
      <c r="E50" s="25" t="s">
        <v>228</v>
      </c>
      <c r="F50" s="26" t="s">
        <v>93</v>
      </c>
      <c r="G50" s="25" t="s">
        <v>227</v>
      </c>
      <c r="H50" s="25" t="s">
        <v>229</v>
      </c>
      <c r="I50" s="27"/>
    </row>
    <row r="51" spans="1:9" ht="138">
      <c r="A51" s="10">
        <f>A50+1</f>
        <v>28</v>
      </c>
      <c r="B51" s="7" t="s">
        <v>28</v>
      </c>
      <c r="C51" s="25" t="s">
        <v>230</v>
      </c>
      <c r="D51" s="26" t="s">
        <v>93</v>
      </c>
      <c r="E51" s="25" t="s">
        <v>231</v>
      </c>
      <c r="F51" s="26" t="s">
        <v>93</v>
      </c>
      <c r="G51" s="25" t="s">
        <v>230</v>
      </c>
      <c r="H51" s="25" t="s">
        <v>232</v>
      </c>
      <c r="I51" s="27"/>
    </row>
    <row r="52" spans="1:9" ht="138">
      <c r="A52" s="10">
        <f t="shared" si="0"/>
        <v>29</v>
      </c>
      <c r="B52" s="7" t="s">
        <v>29</v>
      </c>
      <c r="C52" s="25" t="s">
        <v>233</v>
      </c>
      <c r="D52" s="26" t="s">
        <v>93</v>
      </c>
      <c r="E52" s="25" t="s">
        <v>234</v>
      </c>
      <c r="F52" s="26" t="s">
        <v>93</v>
      </c>
      <c r="G52" s="25" t="s">
        <v>233</v>
      </c>
      <c r="H52" s="25" t="s">
        <v>235</v>
      </c>
      <c r="I52" s="27"/>
    </row>
    <row r="53" spans="1:9" ht="138">
      <c r="A53" s="10">
        <f t="shared" si="0"/>
        <v>30</v>
      </c>
      <c r="B53" s="7" t="s">
        <v>30</v>
      </c>
      <c r="C53" s="25" t="s">
        <v>236</v>
      </c>
      <c r="D53" s="26" t="s">
        <v>93</v>
      </c>
      <c r="E53" s="25" t="s">
        <v>237</v>
      </c>
      <c r="F53" s="26" t="s">
        <v>93</v>
      </c>
      <c r="G53" s="25" t="s">
        <v>236</v>
      </c>
      <c r="H53" s="25" t="s">
        <v>238</v>
      </c>
      <c r="I53" s="27"/>
    </row>
    <row r="54" spans="1:9" ht="138">
      <c r="A54" s="10">
        <f t="shared" si="0"/>
        <v>31</v>
      </c>
      <c r="B54" s="7" t="s">
        <v>31</v>
      </c>
      <c r="C54" s="25" t="s">
        <v>239</v>
      </c>
      <c r="D54" s="26" t="s">
        <v>93</v>
      </c>
      <c r="E54" s="25" t="s">
        <v>240</v>
      </c>
      <c r="F54" s="26" t="s">
        <v>93</v>
      </c>
      <c r="G54" s="25" t="s">
        <v>239</v>
      </c>
      <c r="H54" s="25" t="s">
        <v>123</v>
      </c>
      <c r="I54" s="27"/>
    </row>
    <row r="55" spans="1:9" ht="138">
      <c r="A55" s="10">
        <f t="shared" si="0"/>
        <v>32</v>
      </c>
      <c r="B55" s="7" t="s">
        <v>32</v>
      </c>
      <c r="C55" s="25" t="s">
        <v>247</v>
      </c>
      <c r="D55" s="26" t="s">
        <v>93</v>
      </c>
      <c r="E55" s="25" t="s">
        <v>248</v>
      </c>
      <c r="F55" s="26" t="s">
        <v>93</v>
      </c>
      <c r="G55" s="25" t="s">
        <v>247</v>
      </c>
      <c r="H55" s="25" t="s">
        <v>249</v>
      </c>
      <c r="I55" s="27"/>
    </row>
    <row r="56" spans="1:9" ht="138">
      <c r="A56" s="10">
        <f>A55+1</f>
        <v>33</v>
      </c>
      <c r="B56" s="7" t="s">
        <v>33</v>
      </c>
      <c r="C56" s="25" t="s">
        <v>241</v>
      </c>
      <c r="D56" s="26" t="s">
        <v>93</v>
      </c>
      <c r="E56" s="25" t="s">
        <v>242</v>
      </c>
      <c r="F56" s="26" t="s">
        <v>93</v>
      </c>
      <c r="G56" s="25" t="s">
        <v>241</v>
      </c>
      <c r="H56" s="25" t="s">
        <v>243</v>
      </c>
      <c r="I56" s="27"/>
    </row>
    <row r="57" spans="1:9" ht="50.25" customHeight="1">
      <c r="A57" s="10">
        <f t="shared" si="0"/>
        <v>34</v>
      </c>
      <c r="B57" s="7" t="s">
        <v>34</v>
      </c>
      <c r="C57" s="25" t="s">
        <v>244</v>
      </c>
      <c r="D57" s="26" t="s">
        <v>93</v>
      </c>
      <c r="E57" s="25" t="s">
        <v>245</v>
      </c>
      <c r="F57" s="26" t="s">
        <v>93</v>
      </c>
      <c r="G57" s="25" t="s">
        <v>244</v>
      </c>
      <c r="H57" s="25" t="s">
        <v>246</v>
      </c>
      <c r="I57" s="27"/>
    </row>
    <row r="58" spans="1:9" ht="138">
      <c r="A58" s="10">
        <f>A57+1</f>
        <v>35</v>
      </c>
      <c r="B58" s="7" t="s">
        <v>35</v>
      </c>
      <c r="C58" s="25" t="s">
        <v>250</v>
      </c>
      <c r="D58" s="26" t="s">
        <v>93</v>
      </c>
      <c r="E58" s="25" t="s">
        <v>251</v>
      </c>
      <c r="F58" s="26" t="s">
        <v>93</v>
      </c>
      <c r="G58" s="25" t="s">
        <v>250</v>
      </c>
      <c r="H58" s="25" t="s">
        <v>123</v>
      </c>
      <c r="I58" s="27"/>
    </row>
    <row r="59" spans="1:9" ht="138">
      <c r="A59" s="10">
        <f t="shared" si="0"/>
        <v>36</v>
      </c>
      <c r="B59" s="7" t="s">
        <v>36</v>
      </c>
      <c r="C59" s="25" t="s">
        <v>252</v>
      </c>
      <c r="D59" s="26" t="s">
        <v>93</v>
      </c>
      <c r="E59" s="25" t="s">
        <v>253</v>
      </c>
      <c r="F59" s="26" t="s">
        <v>93</v>
      </c>
      <c r="G59" s="25" t="s">
        <v>252</v>
      </c>
      <c r="H59" s="25" t="s">
        <v>254</v>
      </c>
      <c r="I59" s="27"/>
    </row>
    <row r="60" spans="1:9" ht="138">
      <c r="A60" s="10">
        <f t="shared" si="0"/>
        <v>37</v>
      </c>
      <c r="B60" s="7" t="s">
        <v>37</v>
      </c>
      <c r="C60" s="25" t="s">
        <v>255</v>
      </c>
      <c r="D60" s="26" t="s">
        <v>93</v>
      </c>
      <c r="E60" s="25" t="s">
        <v>256</v>
      </c>
      <c r="F60" s="26" t="s">
        <v>93</v>
      </c>
      <c r="G60" s="25" t="s">
        <v>255</v>
      </c>
      <c r="H60" s="25" t="s">
        <v>257</v>
      </c>
      <c r="I60" s="27"/>
    </row>
    <row r="61" spans="1:9" ht="138">
      <c r="A61" s="10">
        <f t="shared" si="0"/>
        <v>38</v>
      </c>
      <c r="B61" s="7" t="s">
        <v>38</v>
      </c>
      <c r="C61" s="25" t="s">
        <v>258</v>
      </c>
      <c r="D61" s="26" t="s">
        <v>93</v>
      </c>
      <c r="E61" s="25" t="s">
        <v>259</v>
      </c>
      <c r="F61" s="26" t="s">
        <v>93</v>
      </c>
      <c r="G61" s="25" t="s">
        <v>258</v>
      </c>
      <c r="H61" s="25" t="s">
        <v>260</v>
      </c>
      <c r="I61" s="27"/>
    </row>
    <row r="62" spans="1:9" ht="138">
      <c r="A62" s="10">
        <f t="shared" si="0"/>
        <v>39</v>
      </c>
      <c r="B62" s="7" t="s">
        <v>39</v>
      </c>
      <c r="C62" s="25" t="s">
        <v>261</v>
      </c>
      <c r="D62" s="26" t="s">
        <v>93</v>
      </c>
      <c r="E62" s="25" t="s">
        <v>288</v>
      </c>
      <c r="F62" s="26" t="s">
        <v>93</v>
      </c>
      <c r="G62" s="25" t="s">
        <v>261</v>
      </c>
      <c r="H62" s="25" t="s">
        <v>123</v>
      </c>
      <c r="I62" s="27"/>
    </row>
    <row r="63" spans="1:9" ht="138">
      <c r="A63" s="10">
        <f t="shared" si="0"/>
        <v>40</v>
      </c>
      <c r="B63" s="7" t="s">
        <v>40</v>
      </c>
      <c r="C63" s="25" t="s">
        <v>262</v>
      </c>
      <c r="D63" s="26" t="s">
        <v>93</v>
      </c>
      <c r="E63" s="25" t="s">
        <v>263</v>
      </c>
      <c r="F63" s="26" t="s">
        <v>93</v>
      </c>
      <c r="G63" s="25" t="s">
        <v>262</v>
      </c>
      <c r="H63" s="25" t="s">
        <v>264</v>
      </c>
      <c r="I63" s="27"/>
    </row>
    <row r="64" spans="1:9" ht="138">
      <c r="A64" s="10">
        <f t="shared" si="0"/>
        <v>41</v>
      </c>
      <c r="B64" s="7" t="s">
        <v>41</v>
      </c>
      <c r="C64" s="25" t="s">
        <v>265</v>
      </c>
      <c r="D64" s="26" t="s">
        <v>93</v>
      </c>
      <c r="E64" s="25" t="s">
        <v>266</v>
      </c>
      <c r="F64" s="26" t="s">
        <v>93</v>
      </c>
      <c r="G64" s="25" t="s">
        <v>265</v>
      </c>
      <c r="H64" s="25" t="s">
        <v>123</v>
      </c>
      <c r="I64" s="27"/>
    </row>
    <row r="65" spans="1:9" ht="138">
      <c r="A65" s="10">
        <f t="shared" si="0"/>
        <v>42</v>
      </c>
      <c r="B65" s="7" t="s">
        <v>42</v>
      </c>
      <c r="C65" s="25" t="s">
        <v>267</v>
      </c>
      <c r="D65" s="26" t="s">
        <v>93</v>
      </c>
      <c r="E65" s="25" t="s">
        <v>287</v>
      </c>
      <c r="F65" s="26" t="s">
        <v>93</v>
      </c>
      <c r="G65" s="25" t="s">
        <v>267</v>
      </c>
      <c r="H65" s="25" t="s">
        <v>123</v>
      </c>
      <c r="I65" s="27"/>
    </row>
    <row r="66" spans="1:9" ht="138">
      <c r="A66" s="10">
        <f t="shared" si="0"/>
        <v>43</v>
      </c>
      <c r="B66" s="7" t="s">
        <v>59</v>
      </c>
      <c r="C66" s="25" t="s">
        <v>268</v>
      </c>
      <c r="D66" s="26" t="s">
        <v>93</v>
      </c>
      <c r="E66" s="25" t="s">
        <v>269</v>
      </c>
      <c r="F66" s="26" t="s">
        <v>93</v>
      </c>
      <c r="G66" s="25" t="s">
        <v>268</v>
      </c>
      <c r="H66" s="25" t="s">
        <v>270</v>
      </c>
      <c r="I66" s="27"/>
    </row>
    <row r="67" spans="1:9" ht="138">
      <c r="A67" s="10">
        <f t="shared" si="0"/>
        <v>44</v>
      </c>
      <c r="B67" s="7" t="s">
        <v>60</v>
      </c>
      <c r="C67" s="25" t="s">
        <v>271</v>
      </c>
      <c r="D67" s="26" t="s">
        <v>93</v>
      </c>
      <c r="E67" s="25" t="s">
        <v>272</v>
      </c>
      <c r="F67" s="26" t="s">
        <v>93</v>
      </c>
      <c r="G67" s="25" t="s">
        <v>271</v>
      </c>
      <c r="H67" s="25" t="s">
        <v>273</v>
      </c>
      <c r="I67" s="27"/>
    </row>
    <row r="68" spans="1:9" ht="138">
      <c r="A68" s="10">
        <f t="shared" si="0"/>
        <v>45</v>
      </c>
      <c r="B68" s="7" t="s">
        <v>61</v>
      </c>
      <c r="C68" s="25" t="s">
        <v>274</v>
      </c>
      <c r="D68" s="26" t="s">
        <v>93</v>
      </c>
      <c r="E68" s="25" t="s">
        <v>275</v>
      </c>
      <c r="F68" s="26" t="s">
        <v>93</v>
      </c>
      <c r="G68" s="25" t="s">
        <v>274</v>
      </c>
      <c r="H68" s="25" t="s">
        <v>276</v>
      </c>
      <c r="I68" s="27"/>
    </row>
    <row r="69" spans="1:9" ht="140.25">
      <c r="A69" s="10">
        <f t="shared" si="0"/>
        <v>46</v>
      </c>
      <c r="B69" s="9" t="s">
        <v>62</v>
      </c>
      <c r="C69" s="34" t="s">
        <v>277</v>
      </c>
      <c r="D69" s="26" t="s">
        <v>93</v>
      </c>
      <c r="E69" s="25" t="s">
        <v>278</v>
      </c>
      <c r="F69" s="26" t="s">
        <v>93</v>
      </c>
      <c r="G69" s="34" t="s">
        <v>277</v>
      </c>
      <c r="H69" s="25" t="s">
        <v>279</v>
      </c>
      <c r="I69" s="27"/>
    </row>
    <row r="70" spans="1:9" ht="81" customHeight="1">
      <c r="A70" s="10">
        <f t="shared" si="0"/>
        <v>47</v>
      </c>
      <c r="B70" s="35" t="s">
        <v>64</v>
      </c>
      <c r="C70" s="34" t="s">
        <v>97</v>
      </c>
      <c r="D70" s="26" t="s">
        <v>93</v>
      </c>
      <c r="E70" s="34" t="s">
        <v>98</v>
      </c>
      <c r="F70" s="36" t="s">
        <v>93</v>
      </c>
      <c r="G70" s="34" t="s">
        <v>97</v>
      </c>
      <c r="H70" s="34" t="s">
        <v>99</v>
      </c>
      <c r="I70" s="20"/>
    </row>
    <row r="71" spans="1:9" ht="69" customHeight="1">
      <c r="A71" s="10">
        <f t="shared" si="0"/>
        <v>48</v>
      </c>
      <c r="B71" s="37" t="s">
        <v>65</v>
      </c>
      <c r="C71" s="34" t="s">
        <v>100</v>
      </c>
      <c r="D71" s="26" t="s">
        <v>93</v>
      </c>
      <c r="E71" s="34" t="s">
        <v>101</v>
      </c>
      <c r="F71" s="36" t="s">
        <v>93</v>
      </c>
      <c r="G71" s="34" t="s">
        <v>100</v>
      </c>
      <c r="H71" s="34" t="s">
        <v>102</v>
      </c>
      <c r="I71" s="20"/>
    </row>
    <row r="72" spans="1:9" ht="81" customHeight="1">
      <c r="A72" s="10">
        <f t="shared" si="0"/>
        <v>49</v>
      </c>
      <c r="B72" s="37" t="s">
        <v>66</v>
      </c>
      <c r="C72" s="34" t="s">
        <v>103</v>
      </c>
      <c r="D72" s="26" t="s">
        <v>93</v>
      </c>
      <c r="E72" s="34" t="s">
        <v>104</v>
      </c>
      <c r="F72" s="36" t="s">
        <v>93</v>
      </c>
      <c r="G72" s="34" t="s">
        <v>103</v>
      </c>
      <c r="H72" s="38" t="s">
        <v>105</v>
      </c>
      <c r="I72" s="20"/>
    </row>
    <row r="73" spans="1:9" ht="87" customHeight="1">
      <c r="A73" s="10">
        <f t="shared" si="0"/>
        <v>50</v>
      </c>
      <c r="B73" s="37" t="s">
        <v>80</v>
      </c>
      <c r="C73" s="34" t="s">
        <v>106</v>
      </c>
      <c r="D73" s="26" t="s">
        <v>93</v>
      </c>
      <c r="E73" s="38" t="s">
        <v>107</v>
      </c>
      <c r="F73" s="36" t="s">
        <v>93</v>
      </c>
      <c r="G73" s="34" t="s">
        <v>106</v>
      </c>
      <c r="H73" s="34" t="s">
        <v>108</v>
      </c>
      <c r="I73" s="20"/>
    </row>
    <row r="74" spans="1:9" ht="111.75" customHeight="1">
      <c r="A74" s="10">
        <f t="shared" si="0"/>
        <v>51</v>
      </c>
      <c r="B74" s="37" t="s">
        <v>67</v>
      </c>
      <c r="C74" s="34" t="s">
        <v>109</v>
      </c>
      <c r="D74" s="26" t="s">
        <v>93</v>
      </c>
      <c r="E74" s="38" t="s">
        <v>110</v>
      </c>
      <c r="F74" s="26" t="s">
        <v>93</v>
      </c>
      <c r="G74" s="34" t="s">
        <v>109</v>
      </c>
      <c r="H74" s="34" t="s">
        <v>111</v>
      </c>
      <c r="I74" s="20"/>
    </row>
    <row r="75" spans="1:9" ht="68.25" customHeight="1">
      <c r="A75" s="10">
        <f t="shared" si="0"/>
        <v>52</v>
      </c>
      <c r="B75" s="37" t="s">
        <v>68</v>
      </c>
      <c r="C75" s="38" t="s">
        <v>112</v>
      </c>
      <c r="D75" s="26" t="s">
        <v>93</v>
      </c>
      <c r="E75" s="38" t="s">
        <v>113</v>
      </c>
      <c r="F75" s="26" t="s">
        <v>93</v>
      </c>
      <c r="G75" s="34" t="s">
        <v>112</v>
      </c>
      <c r="H75" s="34" t="s">
        <v>114</v>
      </c>
      <c r="I75" s="20"/>
    </row>
    <row r="76" spans="1:9" ht="77.25" customHeight="1">
      <c r="A76" s="10">
        <f t="shared" si="0"/>
        <v>53</v>
      </c>
      <c r="B76" s="37" t="s">
        <v>69</v>
      </c>
      <c r="C76" s="34" t="s">
        <v>115</v>
      </c>
      <c r="D76" s="26" t="s">
        <v>93</v>
      </c>
      <c r="E76" s="38" t="s">
        <v>116</v>
      </c>
      <c r="F76" s="26" t="s">
        <v>93</v>
      </c>
      <c r="G76" s="34" t="s">
        <v>115</v>
      </c>
      <c r="H76" s="34" t="s">
        <v>117</v>
      </c>
      <c r="I76" s="20"/>
    </row>
    <row r="77" spans="1:9" ht="132" customHeight="1">
      <c r="A77" s="10">
        <f t="shared" si="0"/>
        <v>54</v>
      </c>
      <c r="B77" s="10" t="s">
        <v>121</v>
      </c>
      <c r="C77" s="34" t="s">
        <v>92</v>
      </c>
      <c r="D77" s="39" t="s">
        <v>91</v>
      </c>
      <c r="E77" s="34" t="s">
        <v>120</v>
      </c>
      <c r="F77" s="39" t="s">
        <v>118</v>
      </c>
      <c r="G77" s="34" t="s">
        <v>92</v>
      </c>
      <c r="H77" s="34" t="s">
        <v>119</v>
      </c>
      <c r="I77" s="20"/>
    </row>
    <row r="78" spans="1:9" ht="15">
      <c r="A78" s="40"/>
      <c r="B78" s="41" t="s">
        <v>9</v>
      </c>
      <c r="C78" s="42"/>
      <c r="D78" s="42"/>
      <c r="E78" s="42"/>
      <c r="F78" s="42"/>
      <c r="G78" s="42"/>
      <c r="H78" s="42"/>
      <c r="I78" s="42"/>
    </row>
    <row r="79" spans="1:9" ht="30.75" customHeight="1">
      <c r="A79" s="43">
        <v>1</v>
      </c>
      <c r="B79" s="44" t="s">
        <v>79</v>
      </c>
      <c r="C79" s="34"/>
      <c r="D79" s="26" t="s">
        <v>93</v>
      </c>
      <c r="E79" s="25" t="s">
        <v>280</v>
      </c>
      <c r="F79" s="36" t="s">
        <v>93</v>
      </c>
      <c r="G79" s="34" t="s">
        <v>281</v>
      </c>
      <c r="H79" s="25" t="s">
        <v>282</v>
      </c>
      <c r="I79" s="27"/>
    </row>
    <row r="80" spans="1:9" ht="57.75" customHeight="1">
      <c r="A80" s="43">
        <v>2</v>
      </c>
      <c r="B80" s="44" t="s">
        <v>10</v>
      </c>
      <c r="C80" s="34"/>
      <c r="D80" s="26" t="s">
        <v>93</v>
      </c>
      <c r="E80" s="25" t="s">
        <v>283</v>
      </c>
      <c r="F80" s="36" t="s">
        <v>93</v>
      </c>
      <c r="G80" s="34" t="s">
        <v>284</v>
      </c>
      <c r="H80" s="25" t="s">
        <v>285</v>
      </c>
      <c r="I80" s="27"/>
    </row>
    <row r="81" spans="1:9" ht="69.75" customHeight="1">
      <c r="A81" s="23">
        <v>3</v>
      </c>
      <c r="B81" s="10" t="s">
        <v>70</v>
      </c>
      <c r="C81" s="45" t="s">
        <v>89</v>
      </c>
      <c r="D81" s="46" t="s">
        <v>88</v>
      </c>
      <c r="E81" s="46" t="s">
        <v>86</v>
      </c>
      <c r="F81" s="36" t="s">
        <v>93</v>
      </c>
      <c r="G81" s="45" t="s">
        <v>87</v>
      </c>
      <c r="H81" s="46" t="s">
        <v>90</v>
      </c>
      <c r="I81" s="20"/>
    </row>
    <row r="82" spans="1:9" ht="72.75" customHeight="1">
      <c r="A82" s="23">
        <v>4</v>
      </c>
      <c r="B82" s="10" t="s">
        <v>71</v>
      </c>
      <c r="C82" s="25"/>
      <c r="D82" s="25" t="s">
        <v>93</v>
      </c>
      <c r="E82" s="25" t="s">
        <v>122</v>
      </c>
      <c r="F82" s="25" t="s">
        <v>93</v>
      </c>
      <c r="G82" s="25" t="s">
        <v>122</v>
      </c>
      <c r="H82" s="26" t="s">
        <v>123</v>
      </c>
      <c r="I82" s="20"/>
    </row>
    <row r="83" spans="1:9" ht="54" customHeight="1">
      <c r="A83" s="23">
        <v>5</v>
      </c>
      <c r="B83" s="47" t="s">
        <v>72</v>
      </c>
      <c r="C83" s="34"/>
      <c r="D83" s="25" t="s">
        <v>91</v>
      </c>
      <c r="E83" s="34" t="s">
        <v>124</v>
      </c>
      <c r="F83" s="38" t="s">
        <v>93</v>
      </c>
      <c r="G83" s="34" t="s">
        <v>125</v>
      </c>
      <c r="H83" s="25" t="s">
        <v>126</v>
      </c>
      <c r="I83" s="20"/>
    </row>
    <row r="84" ht="15">
      <c r="B84" s="48"/>
    </row>
  </sheetData>
  <sheetProtection/>
  <autoFilter ref="A8:I84"/>
  <mergeCells count="5">
    <mergeCell ref="A4:I4"/>
    <mergeCell ref="A3:I3"/>
    <mergeCell ref="A5:I5"/>
    <mergeCell ref="A6:G6"/>
    <mergeCell ref="A9:I9"/>
  </mergeCells>
  <hyperlinks>
    <hyperlink ref="B85" r:id="rId1" display="https://bus.gov.ru/public/rss/agencyInfo.html?agency=25419"/>
    <hyperlink ref="E85" r:id="rId2" display="https://bus.gov.ru/public/download/download.html?id=173270717"/>
    <hyperlink ref="B86" r:id="rId3" display="https://bus.gov.ru/public/rss/agencyInfo.html?agency=79066"/>
    <hyperlink ref="B87" r:id="rId4" display="https://bus.gov.ru/public/rss/agencyInfo.html?agency=271451"/>
    <hyperlink ref="B78" r:id="rId5" display="https://bus.gov.ru/public/rss/agencyInfo.html?agency=71368"/>
    <hyperlink ref="B71" r:id="rId6" display="https://bus.gov.ru/public/rss/agencyInfo.html?agency=30963"/>
    <hyperlink ref="B72" r:id="rId7" display="https://bus.gov.ru/public/rss/agencyInfo.html?agency=18625"/>
    <hyperlink ref="B73" r:id="rId8" display="https://bus.gov.ru/public/rss/agencyInfo.html?agency=479060"/>
    <hyperlink ref="B74" r:id="rId9" display="https://bus.gov.ru/public/rss/agencyInfo.html?agency=25419"/>
    <hyperlink ref="B75" r:id="rId10" display="https://bus.gov.ru/public/rss/agencyInfo.html?agency=79066"/>
    <hyperlink ref="B76" r:id="rId11" display="https://bus.gov.ru/public/rss/agencyInfo.html?agency=271451"/>
    <hyperlink ref="G81" r:id="rId12" display="https://bus.gov.ru/agency/237211/budgets"/>
    <hyperlink ref="D81" r:id="rId13" display="https://bus.gov.ru/agency/237211/annual-balances"/>
    <hyperlink ref="C81" r:id="rId14" display="https://bus.gov.ru/agency/237211/show-annual-balances"/>
    <hyperlink ref="E81" r:id="rId15" display="https://bus.gov.ru/public/print-form/show.html?pfid=47882502"/>
    <hyperlink ref="H81" r:id="rId16" display="https://bus.gov.ru/public/print-form/show.html?pfid=47681715"/>
    <hyperlink ref="E20" r:id="rId17" display="https://bus.gov.ru/public/print-form/show.html?pfid=47897410"/>
    <hyperlink ref="C20" r:id="rId18" display="https://bus.gov.ru/public/print-form/show.html?pfid=48107523"/>
    <hyperlink ref="G20" r:id="rId19" display="https://bus.gov.ru/public/print-form/show.html?pfid=48107523"/>
    <hyperlink ref="H20" r:id="rId20" display="https://bus.gov.ru/public/print-form/show.html?pfid=47238840"/>
    <hyperlink ref="E70" r:id="rId21" display="https://bus.gov.ru/public/print-form/show.html?pfid=48228026"/>
    <hyperlink ref="E71" r:id="rId22" display="https://bus.gov.ru/public/print-form/show.html?pfid=48252381"/>
    <hyperlink ref="H71" r:id="rId23" display="https://bus.gov.ru/public/print-form/show.html?pfid=48252330"/>
    <hyperlink ref="C72" r:id="rId24" display="https://bus.gov.ru/public/print-form/show.html?pfid=47515567"/>
    <hyperlink ref="G72" r:id="rId25" display="https://bus.gov.ru/public/print-form/show.html?pfid=47515567"/>
    <hyperlink ref="C74" r:id="rId26" display="https://bus.gov.ru/public/print-form/show.html?pfid=47514839"/>
    <hyperlink ref="G74" r:id="rId27" display="https://bus.gov.ru/public/print-form/show.html?pfid=47514839"/>
    <hyperlink ref="E77" r:id="rId28" display="https://bus.gov.ru/public/print-form/show.html?pfid=47938259                                        "/>
    <hyperlink ref="C77" r:id="rId29" display="https://bus.gov.ru/public/print-form/show.html?pfid=47011048"/>
    <hyperlink ref="G77" r:id="rId30" display="https://bus.gov.ru/public/print-form/show.html?pfid=47011048"/>
    <hyperlink ref="H77" r:id="rId31" display="https://bus.gov.ru/agency/51211/measures"/>
    <hyperlink ref="E82" r:id="rId32" display="https://bus.gov.ru/agency/202128/agency-balances/3035831"/>
    <hyperlink ref="G82" r:id="rId33" display="https://bus.gov.ru/agency/202128/budgets/10014577805"/>
    <hyperlink ref="E83" r:id="rId34" display="https://bus.gov.ru/agency/2101440/agency-balances"/>
    <hyperlink ref="G83" r:id="rId35" display="https://bus.gov.ru/public/print-form/show.html?pfid=48037305"/>
    <hyperlink ref="H83" r:id="rId36" display="https://bus.gov.ru/public/print-form/show.html?pfid=47142593"/>
    <hyperlink ref="C21" r:id="rId37" display="https://bus.gov.ru/public/print-form/show.html?pfid=47189911"/>
    <hyperlink ref="D21" r:id="rId38" display="https://bus.gov.ru/agency/486267/annual-balances-F0503721"/>
    <hyperlink ref="E21" r:id="rId39" display="https://bus.gov.ru/agency/486267/annual-balances-F0503730"/>
    <hyperlink ref="F21" r:id="rId40" display="https://bus.gov.ru/agency/486267/plans"/>
    <hyperlink ref="G21" r:id="rId41" display="https://bus.gov.ru/agency/486267/tasks"/>
    <hyperlink ref="H21" r:id="rId42" display="https://bus.gov.ru/agency/486267/measures"/>
    <hyperlink ref="C11" r:id="rId43" display="https://bus.gov.ru/public/print-form/show.html?pfid=47751887"/>
    <hyperlink ref="C12" r:id="rId44" display="https://bus.gov.ru/public/print-form/show.html?pfid=48204908"/>
    <hyperlink ref="E11" r:id="rId45" display="https://bus.gov.ru/public/print-form/show.html?pfid=47865971"/>
    <hyperlink ref="H11" r:id="rId46" display="https://bus.gov.ru/public/print-form/show.html?pfid=44904166"/>
    <hyperlink ref="E12" r:id="rId47" display="https://bus.gov.ru/public/print-form/show.html?pfid=48188711"/>
    <hyperlink ref="G11" r:id="rId48" display="https://bus.gov.ru/public/print-form/show.html?pfid=47751887"/>
    <hyperlink ref="G12" r:id="rId49" display="https://bus.gov.ru/public/print-form/show.html?pfid=48204908"/>
    <hyperlink ref="C13" r:id="rId50" display="https://bus.gov.ru/public/print-form/show.html?pfid=47286063"/>
    <hyperlink ref="C14" r:id="rId51" display="https://bus.gov.ru/public/print-form/show.html?pfid=47995318"/>
    <hyperlink ref="C15" r:id="rId52" display="https://bus.gov.ru/public/print-form/show.html?pfid=47726162"/>
    <hyperlink ref="H14" r:id="rId53" display="https://bus.gov.ru/public/print-form/show.html?pfid=47705694"/>
    <hyperlink ref="E14" r:id="rId54" display="https://bus.gov.ru/public/print-form/show.html?pfid=47993137"/>
    <hyperlink ref="G13" r:id="rId55" display="https://bus.gov.ru/public/print-form/show.html?pfid=47286063"/>
    <hyperlink ref="G14" r:id="rId56" display="https://bus.gov.ru/public/print-form/show.html?pfid=47995318"/>
    <hyperlink ref="G15" r:id="rId57" display="https://bus.gov.ru/public/print-form/show.html?pfid=47726162"/>
    <hyperlink ref="E13" r:id="rId58" display="https://bus.gov.ru/public/print-form/show.html?pfid=48366323"/>
    <hyperlink ref="E15" r:id="rId59" display="https://bus.gov.ru/public/print-form/show.html?pfid=48363308"/>
    <hyperlink ref="H13" r:id="rId60" display="https://bus.gov.ru/public/print-form/show.html?pfid=48370001"/>
    <hyperlink ref="H15" r:id="rId61" display="https://bus.gov.ru/public/print-form/show.html?pfid=48376095"/>
    <hyperlink ref="C16" r:id="rId62" display="https://bus.gov.ru/public/print-form/show.html?pfid=47295476"/>
    <hyperlink ref="C17" r:id="rId63" display="https://bus.gov.ru/public/print-form/show.html?pfid=47759956"/>
    <hyperlink ref="C18" r:id="rId64" display="https://bus.gov.ru/public/print-form/show.html?pfid=47408613"/>
    <hyperlink ref="E17" r:id="rId65" display="https://bus.gov.ru/public/print-form/show.html?pfid=48248571"/>
    <hyperlink ref="G16" r:id="rId66" display="https://bus.gov.ru/public/print-form/show.html?pfid=47295476"/>
    <hyperlink ref="G17" r:id="rId67" display="https://bus.gov.ru/public/print-form/show.html?pfid=47759956"/>
    <hyperlink ref="G18" r:id="rId68" display="https://bus.gov.ru/public/print-form/show.html?pfid=47408613"/>
    <hyperlink ref="H17" r:id="rId69" display="https://bus.gov.ru/public/print-form/show.html?pfid=48356870"/>
    <hyperlink ref="H16" r:id="rId70" display="https://bus.gov.ru/public/print-form/show.html?pfid=48340044"/>
    <hyperlink ref="H18" r:id="rId71" display="https://bus.gov.ru/public/print-form/show.html?pfid=48378937"/>
    <hyperlink ref="C19" r:id="rId72" display="https://bus.gov.ru/public/print-form/show.html?pfid=47767608"/>
    <hyperlink ref="E19" r:id="rId73" display="https://bus.gov.ru/public/print-form/show.html?pfid=48158563"/>
    <hyperlink ref="H19" r:id="rId74" display="https://bus.gov.ru/public/print-form/show.html?pfid=48158244"/>
    <hyperlink ref="G19" r:id="rId75" display="https://bus.gov.ru/public/print-form/show.html?pfid=47767608"/>
    <hyperlink ref="C24" r:id="rId76" display="https://bus.gov.ru/public/print-form/show.html?pfid=47795598"/>
    <hyperlink ref="C25" r:id="rId77" display="https://bus.gov.ru/public/print-form/show.html?pfid=47764117"/>
    <hyperlink ref="C26" r:id="rId78" display="https://bus.gov.ru/public/print-form/show.html?pfid=47733419"/>
    <hyperlink ref="E24" r:id="rId79" display="https://bus.gov.ru/public/print-form/show.html?pfid=48158563"/>
    <hyperlink ref="H24" r:id="rId80" display="https://bus.gov.ru/public/print-form/show.html?pfid=48158244"/>
    <hyperlink ref="E25" r:id="rId81" display="https://bus.gov.ru/public/print-form/show.html?pfid=47930401"/>
    <hyperlink ref="H25" r:id="rId82" display="https://bus.gov.ru/public/print-form/show.html?pfid=48218680"/>
    <hyperlink ref="E26" r:id="rId83" display="https://bus.gov.ru/public/print-form/show.html?pfid=48084420"/>
    <hyperlink ref="G24" r:id="rId84" display="https://bus.gov.ru/public/print-form/show.html?pfid=47795598"/>
    <hyperlink ref="G25" r:id="rId85" display="https://bus.gov.ru/public/print-form/show.html?pfid=47764117"/>
    <hyperlink ref="G26" r:id="rId86" display="https://bus.gov.ru/public/print-form/show.html?pfid=47733419"/>
    <hyperlink ref="H26" r:id="rId87" display="https://bus.gov.ru/public/print-form/show.html?pfid=48359630"/>
    <hyperlink ref="C27" r:id="rId88" display="https://bus.gov.ru/public/print-form/show.html?pfid=47284129"/>
    <hyperlink ref="C28" r:id="rId89" display="https://bus.gov.ru/public/print-form/show.html?pfid=47419707"/>
    <hyperlink ref="C29" r:id="rId90" display="https://bus.gov.ru/public/print-form/show.html?pfid=48014979"/>
    <hyperlink ref="E27" r:id="rId91" display="https://bus.gov.ru/public/print-form/show.html?pfid=47996894"/>
    <hyperlink ref="E28" r:id="rId92" display="https://bus.gov.ru/public/print-form/show.html?pfid=48059579"/>
    <hyperlink ref="H28" r:id="rId93" display="https://bus.gov.ru/public/print-form/show.html?pfid=47253754"/>
    <hyperlink ref="G27" r:id="rId94" display="https://bus.gov.ru/public/print-form/show.html?pfid=47284129"/>
    <hyperlink ref="G28" r:id="rId95" display="https://bus.gov.ru/public/print-form/show.html?pfid=47419707"/>
    <hyperlink ref="G29" r:id="rId96" display="https://bus.gov.ru/public/print-form/show.html?pfid=48014979"/>
    <hyperlink ref="H27" r:id="rId97" display="https://bus.gov.ru/public/print-form/show.html?pfid=48337599"/>
    <hyperlink ref="E29" r:id="rId98" display="https://bus.gov.ru/public/print-form/show.html?pfid=48378335"/>
    <hyperlink ref="H29" r:id="rId99" display="https://bus.gov.ru/public/print-form/show.html?pfid=48379869"/>
    <hyperlink ref="C30" r:id="rId100" display="https://bus.gov.ru/public/print-form/show.html?pfid=47355745"/>
    <hyperlink ref="C31" r:id="rId101" display="https://bus.gov.ru/public/print-form/show.html?pfid=47494776"/>
    <hyperlink ref="E30" r:id="rId102" display="https://bus.gov.ru/public/print-form/show.html?pfid=48289871"/>
    <hyperlink ref="E31" r:id="rId103" display="https://bus.gov.ru/public/print-form/show.html?pfid=48145922"/>
    <hyperlink ref="C32" r:id="rId104" display="https://bus.gov.ru/public/print-form/show.html?pfid=47489249"/>
    <hyperlink ref="E32" r:id="rId105" display="https://bus.gov.ru/public/print-form/show.html?pfid=48126490"/>
    <hyperlink ref="H32" r:id="rId106" display="https://bus.gov.ru/public/print-form/show.html?pfid=48259064"/>
    <hyperlink ref="G30" r:id="rId107" display="https://bus.gov.ru/public/print-form/show.html?pfid=47355745"/>
    <hyperlink ref="G31" r:id="rId108" display="https://bus.gov.ru/public/print-form/show.html?pfid=47494776"/>
    <hyperlink ref="G32" r:id="rId109" display="https://bus.gov.ru/public/print-form/show.html?pfid=47489249"/>
    <hyperlink ref="H30" r:id="rId110" display="https://bus.gov.ru/public/print-form/show.html?pfid=48367094"/>
    <hyperlink ref="H31" r:id="rId111" display="https://bus.gov.ru/public/print-form/show.html?pfid=48368490"/>
    <hyperlink ref="C33" r:id="rId112" display="https://bus.gov.ru/public/print-form/show.html?pfid=47313963"/>
    <hyperlink ref="C34" r:id="rId113" display="https://bus.gov.ru/public/print-form/show.html?pfid=47287716"/>
    <hyperlink ref="E34" r:id="rId114" display="https://bus.gov.ru/public/print-form/show.html?pfid=48092701"/>
    <hyperlink ref="C35" r:id="rId115" display="https://bus.gov.ru/public/print-form/show.html?pfid=47734191"/>
    <hyperlink ref="E35" r:id="rId116" display="https://bus.gov.ru/public/print-form/show.html?pfid=47769961"/>
    <hyperlink ref="C36" r:id="rId117" display="https://bus.gov.ru/public/print-form/show.html?pfid=47294331"/>
    <hyperlink ref="C37" r:id="rId118" display="https://bus.gov.ru/public/print-form/show.html?pfid=47342600"/>
    <hyperlink ref="E37" r:id="rId119" display="https://bus.gov.ru/public/print-form/show.html?pfid=48171078"/>
    <hyperlink ref="G33" r:id="rId120" display="https://bus.gov.ru/public/print-form/show.html?pfid=47313963"/>
    <hyperlink ref="G34" r:id="rId121" display="https://bus.gov.ru/public/print-form/show.html?pfid=47287716"/>
    <hyperlink ref="G35" r:id="rId122" display="https://bus.gov.ru/public/print-form/show.html?pfid=47734191"/>
    <hyperlink ref="G36" r:id="rId123" display="https://bus.gov.ru/public/print-form/show.html?pfid=47294331"/>
    <hyperlink ref="G37" r:id="rId124" display="https://bus.gov.ru/public/print-form/show.html?pfid=47342600"/>
    <hyperlink ref="E33" r:id="rId125" display="https://bus.gov.ru/public/print-form/show.html?pfid=48339243"/>
    <hyperlink ref="H35" r:id="rId126" display="https://bus.gov.ru/public/print-form/show.html?pfid=44192234"/>
    <hyperlink ref="H33" r:id="rId127" display="https://bus.gov.ru/public/print-form/show.html?pfid=48396449"/>
    <hyperlink ref="H34" r:id="rId128" display="https://bus.gov.ru/public/print-form/show.html?pfid=48369057"/>
    <hyperlink ref="E36" r:id="rId129" display="https://bus.gov.ru/public/print-form/show.html?pfid=48399202"/>
    <hyperlink ref="C38" r:id="rId130" display="https://bus.gov.ru/public/print-form/show.html?pfid=47935721"/>
    <hyperlink ref="E38" r:id="rId131" display="https://bus.gov.ru/public/print-form/show.html?pfid=47934808"/>
    <hyperlink ref="H38" r:id="rId132" display="https://bus.gov.ru/public/print-form/show.html?pfid=48187737"/>
    <hyperlink ref="C39" r:id="rId133" display="https://bus.gov.ru/public/print-form/show.html?pfid=47354191"/>
    <hyperlink ref="C40" r:id="rId134" display="https://bus.gov.ru/public/print-form/show.html?pfid=48002049"/>
    <hyperlink ref="C41" r:id="rId135" display="https://bus.gov.ru/public/print-form/show.html?pfid=48049699"/>
    <hyperlink ref="C42" r:id="rId136" display="https://bus.gov.ru/public/print-form/show.html?pfid=47295304"/>
    <hyperlink ref="C43" r:id="rId137" display="https://bus.gov.ru/public/print-form/show.html?pfid=48023388"/>
    <hyperlink ref="E43" r:id="rId138" display="https://bus.gov.ru/public/print-form/show.html?pfid=48237815"/>
    <hyperlink ref="G38" r:id="rId139" display="https://bus.gov.ru/public/print-form/show.html?pfid=47935721"/>
    <hyperlink ref="G39" r:id="rId140" display="https://bus.gov.ru/public/print-form/show.html?pfid=47354191"/>
    <hyperlink ref="G40" r:id="rId141" display="https://bus.gov.ru/public/print-form/show.html?pfid=48002049"/>
    <hyperlink ref="G41" r:id="rId142" display="https://bus.gov.ru/public/print-form/show.html?pfid=48049699"/>
    <hyperlink ref="G42" r:id="rId143" display="https://bus.gov.ru/public/print-form/show.html?pfid=47295304"/>
    <hyperlink ref="G43" r:id="rId144" display="https://bus.gov.ru/public/print-form/show.html?pfid=48023388"/>
    <hyperlink ref="E39" r:id="rId145" display="https://bus.gov.ru/public/print-form/show.html?pfid=48332332"/>
    <hyperlink ref="H39" r:id="rId146" display="https://bus.gov.ru/public/print-form/show.html?pfid=48342214"/>
    <hyperlink ref="H43" r:id="rId147" display="https://bus.gov.ru/public/print-form/show.html?pfid=48351225"/>
    <hyperlink ref="E40" r:id="rId148" display="https://bus.gov.ru/public/print-form/show.html?pfid=48369239"/>
    <hyperlink ref="H40" r:id="rId149" display="https://bus.gov.ru/public/print-form/show.html?pfid=48407485"/>
    <hyperlink ref="E41" r:id="rId150" display="https://bus.gov.ru/public/print-form/show.html?pfid=48385955"/>
    <hyperlink ref="H41" r:id="rId151" display="https://bus.gov.ru/public/print-form/show.html?pfid=48403138"/>
    <hyperlink ref="E42" r:id="rId152" display="https://bus.gov.ru/public/print-form/show.html?pfid=48379573"/>
    <hyperlink ref="H42" r:id="rId153" display="https://bus.gov.ru/public/print-form/show.html?pfid=48378438"/>
    <hyperlink ref="C44" r:id="rId154" display="https://bus.gov.ru/public/print-form/show.html?pfid=48023388"/>
    <hyperlink ref="E44" r:id="rId155" display="https://bus.gov.ru/public/print-form/show.html?pfid=48237815"/>
    <hyperlink ref="C45" r:id="rId156" display="https://bus.gov.ru/public/print-form/show.html?pfid=47884229"/>
    <hyperlink ref="C46" r:id="rId157" display="https://bus.gov.ru/public/print-form/show.html?pfid=47826565"/>
    <hyperlink ref="C47" r:id="rId158" display="https://bus.gov.ru/public/print-form/show.html?pfid=47935853"/>
    <hyperlink ref="C48" r:id="rId159" display="https://bus.gov.ru/public/print-form/show.html?pfid=47707755"/>
    <hyperlink ref="E48" r:id="rId160" display="https://bus.gov.ru/public/print-form/show.html?pfid=48297432"/>
    <hyperlink ref="G44" r:id="rId161" display="https://bus.gov.ru/public/print-form/show.html?pfid=48023388"/>
    <hyperlink ref="G45" r:id="rId162" display="https://bus.gov.ru/public/print-form/show.html?pfid=47884229"/>
    <hyperlink ref="G46" r:id="rId163" display="https://bus.gov.ru/public/print-form/show.html?pfid=47826565"/>
    <hyperlink ref="G47" r:id="rId164" display="https://bus.gov.ru/public/print-form/show.html?pfid=47935853"/>
    <hyperlink ref="G48" r:id="rId165" display="https://bus.gov.ru/public/print-form/show.html?pfid=47707755"/>
    <hyperlink ref="E47" r:id="rId166" display="https://bus.gov.ru/public/print-form/show.html?pfid=48348099"/>
    <hyperlink ref="E46" r:id="rId167" display="https://bus.gov.ru/public/print-form/show.html?pfid=48397178"/>
    <hyperlink ref="H47" r:id="rId168" display="https://bus.gov.ru/public/print-form/show.html?pfid=48368336"/>
    <hyperlink ref="H48" r:id="rId169" display="https://bus.gov.ru/public/print-form/show.html?pfid=48394933"/>
    <hyperlink ref="C49" r:id="rId170" display="https://bus.gov.ru/public/print-form/show.html?pfid=47300041"/>
    <hyperlink ref="C50" r:id="rId171" display="https://bus.gov.ru/public/print-form/show.html?pfid=47386394"/>
    <hyperlink ref="E50" r:id="rId172" display="https://bus.gov.ru/public/print-form/show.html?pfid=48022231"/>
    <hyperlink ref="H50" r:id="rId173" display="https://bus.gov.ru/public/print-form/show.html?pfid=48035113"/>
    <hyperlink ref="G49" r:id="rId174" display="https://bus.gov.ru/public/print-form/show.html?pfid=47300041"/>
    <hyperlink ref="G50" r:id="rId175" display="https://bus.gov.ru/public/print-form/show.html?pfid=47386394"/>
    <hyperlink ref="E49" r:id="rId176" display="https://bus.gov.ru/public/print-form/show.html?pfid=48328716"/>
    <hyperlink ref="H49" r:id="rId177" display="https://bus.gov.ru/public/print-form/show.html?pfid=48382456"/>
    <hyperlink ref="C51" r:id="rId178" display="https://bus.gov.ru/public/print-form/show.html?pfid=47991360"/>
    <hyperlink ref="E51" r:id="rId179" display="https://bus.gov.ru/public/print-form/show.html?pfid=47935849"/>
    <hyperlink ref="C52" r:id="rId180" display="https://bus.gov.ru/public/print-form/show.html?pfid=47790851"/>
    <hyperlink ref="E52" r:id="rId181" display="https://bus.gov.ru/public/print-form/show.html?pfid=48203239"/>
    <hyperlink ref="H52" r:id="rId182" display="https://bus.gov.ru/public/print-form/show.html?pfid=48245105"/>
    <hyperlink ref="C53" r:id="rId183" display="https://bus.gov.ru/public/print-form/show.html?pfid=47541086"/>
    <hyperlink ref="H53" r:id="rId184" display="https://bus.gov.ru/public/print-form/show.html?pfid=44216254"/>
    <hyperlink ref="C54" r:id="rId185" display="https://bus.gov.ru/public/print-form/show.html?pfid=48012320"/>
    <hyperlink ref="G51" r:id="rId186" display="https://bus.gov.ru/public/print-form/show.html?pfid=47991360"/>
    <hyperlink ref="G52" r:id="rId187" display="https://bus.gov.ru/public/print-form/show.html?pfid=47790851"/>
    <hyperlink ref="G53" r:id="rId188" display="https://bus.gov.ru/public/print-form/show.html?pfid=47541086"/>
    <hyperlink ref="G54" r:id="rId189" display="https://bus.gov.ru/public/print-form/show.html?pfid=48012320"/>
    <hyperlink ref="H51" r:id="rId190" display="https://bus.gov.ru/public/print-form/show.html?pfid=48362253"/>
    <hyperlink ref="E53" r:id="rId191" display="https://bus.gov.ru/public/print-form/show.html?pfid=48398352"/>
    <hyperlink ref="E54" r:id="rId192" display="https://bus.gov.ru/public/print-form/show.html?pfid=48414989"/>
    <hyperlink ref="C56" r:id="rId193" display="https://bus.gov.ru/public/print-form/show.html?pfid=47341618"/>
    <hyperlink ref="E56" r:id="rId194" display="https://bus.gov.ru/public/print-form/show.html?pfid=48267591"/>
    <hyperlink ref="C57" r:id="rId195" display="https://bus.gov.ru/public/print-form/show.html?pfid=47258759"/>
    <hyperlink ref="G56" r:id="rId196" display="https://bus.gov.ru/public/print-form/show.html?pfid=47341618"/>
    <hyperlink ref="G57" r:id="rId197" display="https://bus.gov.ru/public/print-form/show.html?pfid=47258759"/>
    <hyperlink ref="E57" r:id="rId198" display="https://bus.gov.ru/public/print-form/show.html?pfid=48315335"/>
    <hyperlink ref="H56" r:id="rId199" display="https://bus.gov.ru/public/print-form/show.html?pfid=48366085"/>
    <hyperlink ref="H57" r:id="rId200" display="https://bus.gov.ru/public/print-form/show.html?pfid=48405146"/>
    <hyperlink ref="C55" r:id="rId201" display="https://bus.gov.ru/public/print-form/show.html?pfid=47842341"/>
    <hyperlink ref="E55" r:id="rId202" display="https://bus.gov.ru/public/print-form/show.html?pfid=48154921"/>
    <hyperlink ref="H55" r:id="rId203" display="https://bus.gov.ru/public/print-form/show.html?pfid=48188093"/>
    <hyperlink ref="G55" r:id="rId204" display="https://bus.gov.ru/public/print-form/show.html?pfid=47842341"/>
    <hyperlink ref="C58" r:id="rId205" display="https://bus.gov.ru/public/print-form/show.html?pfid=47338018"/>
    <hyperlink ref="E58" r:id="rId206" display="https://bus.gov.ru/public/print-form/show.html?pfid=47823624"/>
    <hyperlink ref="C59" r:id="rId207" display="https://bus.gov.ru/public/print-form/show.html?pfid=47719412"/>
    <hyperlink ref="C60" r:id="rId208" display="https://bus.gov.ru/public/print-form/show.html?pfid=47304421"/>
    <hyperlink ref="G58" r:id="rId209" display="https://bus.gov.ru/public/print-form/show.html?pfid=47338018"/>
    <hyperlink ref="G59" r:id="rId210" display="https://bus.gov.ru/public/print-form/show.html?pfid=47719412"/>
    <hyperlink ref="G60" r:id="rId211" display="https://bus.gov.ru/public/print-form/show.html?pfid=47304421"/>
    <hyperlink ref="E59" r:id="rId212" display="https://bus.gov.ru/public/print-form/show.html?pfid=48367281"/>
    <hyperlink ref="H59" r:id="rId213" display="https://bus.gov.ru/public/print-form/show.html?pfid=48379948"/>
    <hyperlink ref="E60" r:id="rId214" display="https://bus.gov.ru/public/print-form/show.html?pfid=48406157"/>
    <hyperlink ref="H60" r:id="rId215" display="https://bus.gov.ru/public/print-form/show.html?pfid=48406127"/>
    <hyperlink ref="C61" r:id="rId216" display="https://bus.gov.ru/public/print-form/show.html?pfid=47639980"/>
    <hyperlink ref="E61" r:id="rId217" display="https://bus.gov.ru/public/print-form/show.html?pfid=48030775"/>
    <hyperlink ref="C62" r:id="rId218" display="https://bus.gov.ru/public/print-form/show.html?pfid=48022212"/>
    <hyperlink ref="C63" r:id="rId219" display="https://bus.gov.ru/public/print-form/show.html?pfid=47528345"/>
    <hyperlink ref="C64" r:id="rId220" display="https://bus.gov.ru/public/print-form/show.html?pfid=47348755"/>
    <hyperlink ref="C65" r:id="rId221" display="https://bus.gov.ru/public/print-form/show.html?pfid=47323795"/>
    <hyperlink ref="G61" r:id="rId222" display="https://bus.gov.ru/public/print-form/show.html?pfid=47639980"/>
    <hyperlink ref="G62" r:id="rId223" display="https://bus.gov.ru/public/print-form/show.html?pfid=48022212"/>
    <hyperlink ref="G63" r:id="rId224" display="https://bus.gov.ru/public/print-form/show.html?pfid=47528345"/>
    <hyperlink ref="G64" r:id="rId225" display="https://bus.gov.ru/public/print-form/show.html?pfid=47348755"/>
    <hyperlink ref="G65" r:id="rId226" display="https://bus.gov.ru/public/print-form/show.html?pfid=47323795"/>
    <hyperlink ref="H61" r:id="rId227" display="https://bus.gov.ru/public/print-form/show.html?pfid=48352033"/>
    <hyperlink ref="H63" r:id="rId228" display="https://bus.gov.ru/public/print-form/show.html?pfid=48382815"/>
    <hyperlink ref="E63" r:id="rId229" display="https://bus.gov.ru/public/print-form/show.html?pfid=48384832"/>
    <hyperlink ref="E64" r:id="rId230" display="https://bus.gov.ru/public/print-form/show.html?pfid=48367289"/>
    <hyperlink ref="C66" r:id="rId231" display="https://bus.gov.ru/public/print-form/show.html?pfid=47259624"/>
    <hyperlink ref="E66" r:id="rId232" display="https://bus.gov.ru/public/print-form/show.html?pfid=47963193"/>
    <hyperlink ref="H66" r:id="rId233" display="https://bus.gov.ru/public/print-form/show.html?pfid=48066585"/>
    <hyperlink ref="C67" r:id="rId234" display="https://bus.gov.ru/public/print-form/show.html?pfid=47366849"/>
    <hyperlink ref="E67" r:id="rId235" display="https://bus.gov.ru/public/print-form/show.html?pfid=48096653"/>
    <hyperlink ref="H67" r:id="rId236" display="https://bus.gov.ru/public/print-form/show.html?pfid=48146976"/>
    <hyperlink ref="C68" r:id="rId237" display="https://bus.gov.ru/public/print-form/show.html?pfid=47258930"/>
    <hyperlink ref="E68" r:id="rId238" display="https://bus.gov.ru/public/print-form/show.html?pfid=48107888"/>
    <hyperlink ref="H68" r:id="rId239" display="https://bus.gov.ru/public/print-form/show.html?pfid=48116630"/>
    <hyperlink ref="C69" r:id="rId240" display="https://bus.gov.ru/public/print-form/show.html?pfid=47408518"/>
    <hyperlink ref="E69" r:id="rId241" display="https://bus.gov.ru/public/print-form/show.html?pfid=47979369"/>
    <hyperlink ref="H69" r:id="rId242" display="https://bus.gov.ru/public/print-form/show.html?pfid=47411369"/>
    <hyperlink ref="G66" r:id="rId243" display="https://bus.gov.ru/public/print-form/show.html?pfid=47259624"/>
    <hyperlink ref="G67" r:id="rId244" display="https://bus.gov.ru/public/print-form/show.html?pfid=47366849"/>
    <hyperlink ref="G68" r:id="rId245" display="https://bus.gov.ru/public/print-form/show.html?pfid=47258930"/>
    <hyperlink ref="G69" r:id="rId246" display="https://bus.gov.ru/public/print-form/show.html?pfid=47408518"/>
    <hyperlink ref="E79" r:id="rId247" display="https://bus.gov.ru/public/print-form/show.html?pfid=48261346"/>
    <hyperlink ref="E80" r:id="rId248" display="https://bus.gov.ru/public/print-form/show.html?pfid=43902000"/>
    <hyperlink ref="G80" r:id="rId249" display="https://bus.gov.ru/public/print-form/show.html?pfid=47658124"/>
    <hyperlink ref="G79" r:id="rId250" display="https://bus.gov.ru/public/print-form/show.html?pfid=48244560"/>
    <hyperlink ref="H79" r:id="rId251" display="https://bus.gov.ru/public/print-form/show.html?pfid=48314034"/>
    <hyperlink ref="E65" r:id="rId252" display="https://bus.gov.ru/public/print-form/show.html?pfid=48421817"/>
    <hyperlink ref="E62" r:id="rId253" display="https://bus.gov.ru/public/print-form/show.html?pfid=48750552"/>
    <hyperlink ref="E45" r:id="rId254" display="https://bus.gov.ru/public/print-form/show.html?pfid=48429522"/>
  </hyperlink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255"/>
</worksheet>
</file>

<file path=xl/worksheets/sheet2.xml><?xml version="1.0" encoding="utf-8"?>
<worksheet xmlns="http://schemas.openxmlformats.org/spreadsheetml/2006/main" xmlns:r="http://schemas.openxmlformats.org/officeDocument/2006/relationships">
  <dimension ref="A7:E5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8.140625" style="0" customWidth="1"/>
    <col min="2" max="2" width="35.421875" style="0" customWidth="1"/>
    <col min="3" max="3" width="19.57421875" style="0" customWidth="1"/>
  </cols>
  <sheetData>
    <row r="7" spans="1:5" ht="14.25">
      <c r="A7" s="1"/>
      <c r="B7" s="1"/>
      <c r="C7" s="1"/>
      <c r="D7" s="1"/>
      <c r="E7" s="1"/>
    </row>
    <row r="8" spans="1:5" ht="15">
      <c r="A8" s="2"/>
      <c r="B8" s="3"/>
      <c r="C8" s="4"/>
      <c r="D8" s="1"/>
      <c r="E8" s="1"/>
    </row>
    <row r="9" spans="1:5" ht="15">
      <c r="A9" s="2"/>
      <c r="B9" s="3"/>
      <c r="C9" s="4"/>
      <c r="D9" s="1"/>
      <c r="E9" s="1"/>
    </row>
    <row r="10" spans="1:5" ht="15">
      <c r="A10" s="2"/>
      <c r="B10" s="3"/>
      <c r="C10" s="4"/>
      <c r="D10" s="1"/>
      <c r="E10" s="1"/>
    </row>
    <row r="11" spans="1:5" ht="15">
      <c r="A11" s="2"/>
      <c r="B11" s="3"/>
      <c r="C11" s="4"/>
      <c r="D11" s="1"/>
      <c r="E11" s="1"/>
    </row>
    <row r="12" spans="1:5" ht="15">
      <c r="A12" s="2"/>
      <c r="B12" s="3"/>
      <c r="C12" s="4"/>
      <c r="D12" s="1"/>
      <c r="E12" s="1"/>
    </row>
    <row r="13" spans="1:5" ht="15">
      <c r="A13" s="2"/>
      <c r="B13" s="3"/>
      <c r="C13" s="4"/>
      <c r="D13" s="1"/>
      <c r="E13" s="1"/>
    </row>
    <row r="14" spans="1:5" ht="15">
      <c r="A14" s="2"/>
      <c r="B14" s="3"/>
      <c r="C14" s="4"/>
      <c r="D14" s="1"/>
      <c r="E14" s="1"/>
    </row>
    <row r="15" spans="1:5" ht="15">
      <c r="A15" s="2"/>
      <c r="B15" s="3"/>
      <c r="C15" s="4"/>
      <c r="D15" s="1"/>
      <c r="E15" s="1"/>
    </row>
    <row r="16" spans="1:5" ht="15">
      <c r="A16" s="2"/>
      <c r="B16" s="3"/>
      <c r="C16" s="4"/>
      <c r="D16" s="1"/>
      <c r="E16" s="1"/>
    </row>
    <row r="17" spans="1:5" ht="15">
      <c r="A17" s="2"/>
      <c r="B17" s="3"/>
      <c r="C17" s="4"/>
      <c r="D17" s="1"/>
      <c r="E17" s="1"/>
    </row>
    <row r="18" spans="1:5" ht="15">
      <c r="A18" s="2"/>
      <c r="B18" s="3"/>
      <c r="C18" s="4"/>
      <c r="D18" s="1"/>
      <c r="E18" s="1"/>
    </row>
    <row r="19" spans="1:5" ht="15">
      <c r="A19" s="2"/>
      <c r="B19" s="3"/>
      <c r="C19" s="4"/>
      <c r="D19" s="1"/>
      <c r="E19" s="1"/>
    </row>
    <row r="20" spans="1:5" ht="15">
      <c r="A20" s="2"/>
      <c r="B20" s="3"/>
      <c r="C20" s="4"/>
      <c r="D20" s="1"/>
      <c r="E20" s="1"/>
    </row>
    <row r="21" spans="1:5" ht="15">
      <c r="A21" s="2"/>
      <c r="B21" s="3"/>
      <c r="C21" s="4"/>
      <c r="D21" s="1"/>
      <c r="E21" s="1"/>
    </row>
    <row r="22" spans="1:5" ht="15">
      <c r="A22" s="2"/>
      <c r="B22" s="3"/>
      <c r="C22" s="4"/>
      <c r="D22" s="1"/>
      <c r="E22" s="1"/>
    </row>
    <row r="23" spans="1:5" ht="15">
      <c r="A23" s="2"/>
      <c r="B23" s="3"/>
      <c r="C23" s="4"/>
      <c r="D23" s="1"/>
      <c r="E23" s="1"/>
    </row>
    <row r="24" spans="1:5" ht="15">
      <c r="A24" s="2"/>
      <c r="B24" s="3"/>
      <c r="C24" s="4"/>
      <c r="D24" s="1"/>
      <c r="E24" s="1"/>
    </row>
    <row r="25" spans="1:5" ht="15">
      <c r="A25" s="2"/>
      <c r="B25" s="3"/>
      <c r="C25" s="4"/>
      <c r="D25" s="1"/>
      <c r="E25" s="1"/>
    </row>
    <row r="26" spans="1:5" ht="15">
      <c r="A26" s="2"/>
      <c r="B26" s="3"/>
      <c r="C26" s="4"/>
      <c r="D26" s="1"/>
      <c r="E26" s="1"/>
    </row>
    <row r="27" spans="1:5" ht="15">
      <c r="A27" s="2"/>
      <c r="B27" s="3"/>
      <c r="C27" s="4"/>
      <c r="D27" s="1"/>
      <c r="E27" s="1"/>
    </row>
    <row r="28" spans="1:5" ht="15">
      <c r="A28" s="2"/>
      <c r="B28" s="3"/>
      <c r="C28" s="4"/>
      <c r="D28" s="1"/>
      <c r="E28" s="1"/>
    </row>
    <row r="29" spans="1:5" ht="15">
      <c r="A29" s="2"/>
      <c r="B29" s="3"/>
      <c r="C29" s="4"/>
      <c r="D29" s="1"/>
      <c r="E29" s="1"/>
    </row>
    <row r="30" spans="1:5" ht="15">
      <c r="A30" s="2"/>
      <c r="B30" s="5"/>
      <c r="C30" s="4"/>
      <c r="D30" s="1"/>
      <c r="E30" s="1"/>
    </row>
    <row r="31" spans="1:5" ht="16.5" customHeight="1">
      <c r="A31" s="2"/>
      <c r="B31" s="5"/>
      <c r="C31" s="4"/>
      <c r="D31" s="1"/>
      <c r="E31" s="1"/>
    </row>
    <row r="32" spans="1:5" ht="15">
      <c r="A32" s="2"/>
      <c r="B32" s="5"/>
      <c r="C32" s="4"/>
      <c r="D32" s="1"/>
      <c r="E32" s="1"/>
    </row>
    <row r="33" spans="1:5" ht="15">
      <c r="A33" s="2"/>
      <c r="B33" s="5"/>
      <c r="C33" s="4"/>
      <c r="D33" s="1"/>
      <c r="E33" s="1"/>
    </row>
    <row r="34" spans="1:5" ht="15">
      <c r="A34" s="2"/>
      <c r="B34" s="3"/>
      <c r="C34" s="6"/>
      <c r="D34" s="1"/>
      <c r="E34" s="1"/>
    </row>
    <row r="35" spans="1:5" ht="15">
      <c r="A35" s="2"/>
      <c r="B35" s="3"/>
      <c r="C35" s="4"/>
      <c r="D35" s="1"/>
      <c r="E35" s="1"/>
    </row>
    <row r="36" spans="1:5" ht="15">
      <c r="A36" s="2"/>
      <c r="B36" s="3"/>
      <c r="C36" s="4"/>
      <c r="D36" s="1"/>
      <c r="E36" s="1"/>
    </row>
    <row r="37" spans="1:5" ht="15">
      <c r="A37" s="2"/>
      <c r="B37" s="3"/>
      <c r="C37" s="4"/>
      <c r="D37" s="1"/>
      <c r="E37" s="1"/>
    </row>
    <row r="38" spans="1:5" ht="15">
      <c r="A38" s="2"/>
      <c r="B38" s="3"/>
      <c r="C38" s="4"/>
      <c r="D38" s="1"/>
      <c r="E38" s="1"/>
    </row>
    <row r="39" spans="1:5" ht="15">
      <c r="A39" s="2"/>
      <c r="B39" s="3"/>
      <c r="C39" s="4"/>
      <c r="D39" s="1"/>
      <c r="E39" s="1"/>
    </row>
    <row r="40" spans="1:5" ht="15">
      <c r="A40" s="2"/>
      <c r="B40" s="3"/>
      <c r="C40" s="4"/>
      <c r="D40" s="1"/>
      <c r="E40" s="1"/>
    </row>
    <row r="41" spans="1:5" ht="15">
      <c r="A41" s="2"/>
      <c r="B41" s="3"/>
      <c r="C41" s="4"/>
      <c r="D41" s="1"/>
      <c r="E41" s="1"/>
    </row>
    <row r="42" spans="1:5" ht="15">
      <c r="A42" s="2"/>
      <c r="B42" s="3"/>
      <c r="C42" s="4"/>
      <c r="D42" s="1"/>
      <c r="E42" s="1"/>
    </row>
    <row r="43" spans="1:5" ht="15">
      <c r="A43" s="2"/>
      <c r="B43" s="3"/>
      <c r="C43" s="4"/>
      <c r="D43" s="1"/>
      <c r="E43" s="1"/>
    </row>
    <row r="44" spans="1:5" ht="15">
      <c r="A44" s="2"/>
      <c r="B44" s="3"/>
      <c r="C44" s="4"/>
      <c r="D44" s="1"/>
      <c r="E44" s="1"/>
    </row>
    <row r="45" spans="1:5" ht="15">
      <c r="A45" s="2"/>
      <c r="B45" s="3"/>
      <c r="C45" s="4"/>
      <c r="D45" s="1"/>
      <c r="E45" s="1"/>
    </row>
    <row r="46" spans="1:5" ht="15">
      <c r="A46" s="2"/>
      <c r="B46" s="3"/>
      <c r="C46" s="4"/>
      <c r="D46" s="1"/>
      <c r="E46" s="1"/>
    </row>
    <row r="47" spans="1:5" ht="14.25">
      <c r="A47" s="1"/>
      <c r="B47" s="1"/>
      <c r="C47" s="1"/>
      <c r="D47" s="1"/>
      <c r="E47" s="1"/>
    </row>
    <row r="48" spans="1:5" ht="14.25">
      <c r="A48" s="1"/>
      <c r="B48" s="1"/>
      <c r="C48" s="1"/>
      <c r="D48" s="1"/>
      <c r="E48" s="1"/>
    </row>
    <row r="49" spans="1:5" ht="14.25">
      <c r="A49" s="1"/>
      <c r="B49" s="1"/>
      <c r="C49" s="1"/>
      <c r="D49" s="1"/>
      <c r="E49" s="1"/>
    </row>
    <row r="50" spans="1:5" ht="14.25">
      <c r="A50" s="1"/>
      <c r="B50" s="1"/>
      <c r="C50" s="1"/>
      <c r="D50" s="1"/>
      <c r="E50" s="1"/>
    </row>
    <row r="51" spans="1:5" ht="14.25">
      <c r="A51" s="1"/>
      <c r="B51" s="1"/>
      <c r="C51" s="1"/>
      <c r="D51" s="1"/>
      <c r="E51" s="1"/>
    </row>
    <row r="52" spans="1:5" ht="14.25">
      <c r="A52" s="1"/>
      <c r="B52" s="1"/>
      <c r="C52" s="1"/>
      <c r="D52" s="1"/>
      <c r="E52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2023-04-24T18:11:22Z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